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activeTab="2"/>
  </bookViews>
  <sheets>
    <sheet name="生物医药类" sheetId="1" r:id="rId1"/>
    <sheet name="先进材料类" sheetId="2" r:id="rId2"/>
    <sheet name="信息通信类"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<sst xmlns="http://schemas.openxmlformats.org/spreadsheetml/2006/main" count="1710" uniqueCount="1138">
  <si>
    <t>技术需求汇总表（1）</t>
  </si>
  <si>
    <t>序号</t>
  </si>
  <si>
    <t>产业领域</t>
  </si>
  <si>
    <t>需求名称</t>
  </si>
  <si>
    <t>需求描述</t>
  </si>
  <si>
    <t>生物医药</t>
  </si>
  <si>
    <t>基于3D4K荧光技术的微创成像设备的研发与应用</t>
  </si>
  <si>
    <t>本项目从技术原理到最终呈现为双4K 分辨率sensor 架构+双摄像头镜体合一设计，区别于传统2D图像堆叠转（伪）3D：在内窥镜系统中模拟采集还原人眼双视角，提供更为出色的深度感知和精确的解剖结构空间视图，ICG 荧光成像技术为术者提供实时定位辅助，清晰地对组织结构进行识别，叠加图格独有4K成像技术，有效提升微创医疗的精准度、诊疗效率，解决现在微创手术的痛点。这不仅为病人最大限度减轻痛苦，同时也让手术的精细化程度得以提升。为保障微创手术的顺利开展，内窥镜的临床运用愈渐普及，其核心关键技术的好与坏直接影响手术成功与否。从FHD→4K→4K 荧光→3D4K 荧光，技术和产品全面迭代升级，3D 电子腹腔镜具有明显优势，由此可提升手术精准度，具有巨大的临床意义。</t>
  </si>
  <si>
    <t>基于靶点的AI药物设计</t>
  </si>
  <si>
    <t>利用大数据和AI技术，开发基于靶点药物的设计、筛选及分析算法，旨在推动研发模式从传统的实验和理论驱动，转向数据和智能模型的驱动方式，从而有效提高靶向药物研发效率，缩短药物研发周期。利用AI技术构建药物筛选分析模型，筛选适合的药物分子，缩短药物发现到临床I期测试时间，最终目标是加快药物开发的速度和提高药物的特性及有效性。</t>
  </si>
  <si>
    <t>临床前体内外药理药代实验服务</t>
  </si>
  <si>
    <t>体内外实验设计:基于药物候选物的特性，共同设计并实施科学的体内(如小鼠、大鼠等动物模型)和体外(细胞培养、组织切片等)实验方案，以评估药物的初步活性、安全性及作用机制。疾病模型构建:利用先进的基因编辑技术(如CRISPR-Cas9)、转基因或敲除动物模型、化学诱导疾病模型等手段，构建符合我司研究需求的特定疾病模型，确保实验结果的高度相关性和预测性。</t>
  </si>
  <si>
    <t>眼科手术用准分子激光器</t>
  </si>
  <si>
    <t>眼科角膜激光屈光手术主要有飞秒激光和准分子激光两种光源，飞秒激光器已经实现国产替代进口，但准分子激光器尚未实现国产化，仙微视觉希望与国内其它科研团队，联合研发国产准分子激光器，波长在193nm，重复频率在1M，可以是气体激光激光器，如是半导体激光器更为理想。准分子激光器，波长在193nm，重复频率在1M，功率在5-20w，气体激光激光器或半导体激光器。</t>
  </si>
  <si>
    <t>心肺体脂健康监测仪</t>
  </si>
  <si>
    <t>心肺体脂健康监测仪具有肺功能检测、心率检测和体脂率检测三项功能，其中肺活量检测应具有以下功能：肺通气功能检查、肺换气功能检查、肺容积测定、气道扩张试验及气道激发试验、脉冲振荡测气道阻力。包括振荡法气道阻力，这是目前国际上最先进的一种检查技术，可以检查气道阻力增高是产生于中央抑或周边部位，对阻力的类型可进行详细的分类，对肺及胸廓的顺应性状况进行客观的评价。该技术具有灵敏性高、结果准确及适应强的特点，由于患者的依从性好，对体质差的患者及小儿均能进行检查。在肺换气功能检测、气道阻力检测等方面尚不具备技术储备，已完成的肺通气功能、心率和体脂率检测，在精度、误差等方面与国际先进仪器尚存在一定差距。</t>
  </si>
  <si>
    <t>可吸收金属钉脑膜吻合器研发及产业化</t>
  </si>
  <si>
    <t>（1）可吸收材料的丝材制备。通过同国内顶尖高校等合作开发，通过对可吸收材料的力学性能研究，以及工艺装备前沿技术的研究，并通过力学试验测试，创造性解决超细丝材的制备。
（2）可吸收钉的成型技术：通过同一流企业的合作，利用先进的丝材成型设备，探索先进的制程工艺，实现丝材成型；通过先进显微测量系统的引入及测量方法的研究，实现对微型零件的尺寸测量与分析；通过先进的质量管理体系及制程管控体系，达到较高的制程能力指数（CPK），确保成型尺寸符合需求。</t>
  </si>
  <si>
    <t>磁场辅助二氧化碳细胞培养技术及产业化</t>
  </si>
  <si>
    <t>开发针对不同细胞的磁场辅助二氧化碳培养技术；研究磁场辅助二氧化碳培养，优化磁场强度、温度、二氧化碳浓度及磁场均匀度等相关参数；辅助开发一台磁场辅助二氧化碳细胞培养装置。</t>
  </si>
  <si>
    <t>氟吡菌酰胺中间体2-氨基甲基-3-氯-5-三氟甲基吡啶合成工艺开发</t>
  </si>
  <si>
    <t>在氟吡菌酰胺新产品工艺开发过程中，其关键中间体3-氯-2-氰基-5-三氟甲基吡啶中氰基还原成伯胺的技术工艺，催化剂安全系数低，连续化生产困难。
（1）一步还原制备2-氨基甲基-3-氯-5-三氟甲基吡啶，收率达90%以上；
（2）无需提前上保护基团，三废处理简单，处理成本不超过1万元/吨；
（3）采用连续流微反应设计，降低安全风险。对应杂质小于2%；
（4）催化剂本身性质稳定，室温下可正常储存；催化剂成本可控，低于2000元/吨。</t>
  </si>
  <si>
    <t>应用于呼吸系统疾病的紫甘薯活性产物成药前药理研究与健康产品开发</t>
  </si>
  <si>
    <t>紫甘薯是一种百姓餐桌上的常见食物，口感好、常食之有益于身体健康。甘薯含有类黄酮、多糖等生物活性物质，具有抗氧化、抗炎和抗肿瘤等功能。紫甘薯多糖是从宁紫4号甘薯块根中提取纯化的非水溶性多糖，前期研究证实IBP可抑制黑色素瘤细胞的增殖，但IBP抗肺癌及其作用机制尚无报道。以紫甘薯多糖IBP为研究对象，探讨IBP对肺癌细胞增殖、凋亡和自噬的影响，解析IBP诱导肺癌细胞自噬的机制。本研究证明了紫甘薯多糖IBP可通过诱导PAK1依赖性的细胞自噬抑制肺癌细胞增殖，是一种潜在的抗肺癌药物。解析IBP抗肿瘤活性的分子机制，将有助于评估IBP治疗肺癌的临床应用，为紫甘薯多糖IBP的进一步研发应用提供重要的理论支持。紫甘薯活性产物，如多糖、花青素等，能够抑制炎症、增强免疫功能，对哮喘、慢性阻塞性肺病、感染、肿瘤等疾病具有潜在疗效。可用于制备药品、保健品等。市场前景广阔，随着人们对健康的关注和慢性疾病的增加，该产品市场需求将持续增长。从长远角度看，其研发与应用将带来良好的经济和社会效益，促进人们健康生活方式的发展。</t>
  </si>
  <si>
    <t>麻醉气道项目</t>
  </si>
  <si>
    <t>设计气道管理设备，包括气管插管、喉罩等，需要考虑人体工程学、材料科学和生物兼容性。设计监测系统，可能包括氧气浓度监测、呼吸频率监测等。制作硬件原型，进行初步测试以验证设计的有效性。进行临床前测试，包括实验室测试和动物试验，以确保设备的安全和有效性。</t>
  </si>
  <si>
    <t>腹腔肿瘤CT三维重构及微波热疗温度场监测技术研究</t>
  </si>
  <si>
    <t>（1）精确的肿瘤病变位置精确定位和腹腔温度场高速实施测试是高功率微波热疗的重要依据，同时也是患者核心监测数据。
（2）本项目拟采用CT三维重构算法构建腹腔病变区域三维模型，通过荧光光纤测温提供高精度的温度基准点，然后与红外成像测试数据进行高效融合。
开发腹腔肿瘤病变区三维重构软件，开发温度场实时精确监测系统样机，用于高功率微波热疗仪腹部治疗时监测患者治疗部位的温度，指标参数满足。</t>
  </si>
  <si>
    <t>PBMC细胞快速分离自动化设备的开发</t>
  </si>
  <si>
    <t>（1）基于流式细胞仪原理，开发一款全自动PBMC细胞快速分离设备，可以在全封闭无菌管路中，对最少3ml血液进行PBMC细胞分离，在1分钟内完成3-5ml血液的PBMC细胞分选，并对分选的PBMC细胞计数、将细胞调整到设定的浓度，以上过程全自动化，无需人工操作。
（2）支持1-32个样本批量处理。
（3）仪器的软件和硬件系统都具有可扩展性，便于后续与其他设备整合成全自动工作系统。</t>
  </si>
  <si>
    <t>儿童罕见病基因检测技术攻关</t>
  </si>
  <si>
    <t>在儿童遗传罕见病领域，研发中已经出现了多项难题和卡点，其中引起广泛关注的包括：所建设的罕见病数据库的数据类型比较单一，并未形成包括病历资料、随访资料、生物组学数据、影像文件在内的多模态数据中心，同时数据质量也有待提升，导致辅助决策结论的完整性与可靠性的不足。
达到的关键指标：进一步整合多模态数据，完善多模态数据库的底层数仓层级架构和安全性，实现脱敏，最大可能地防止数据泄露。开发算法将知识图谱和大语言模型进行融合，利用知识图谱的结构化知识、强决断性、强可解释性以及知识演进能力对大语言模型进行互补。</t>
  </si>
  <si>
    <t>基于NGS的母婴健康功能菌株临床前研究、临床循证与产品开发</t>
  </si>
  <si>
    <t>（1）通过高通量测序技术（NextGeneratiomSeguencing，简称NGS）特异性识别并筛选对母亲孕期健康、婴儿生长发育以及两者免疫系统发展等方面具有潜在益处的菌株；
（2）在临床前研究阶段，通过全基因测序生信分析，体外实验和动物模型来评估候选菌株的安全性和生物活性;
（3）在临床循证研究阶段，通过严格设计的随机双盲安慰剂对照临床研究，纳入婴幼儿、妊娠期受试者来验证这些菌株对母婴的具体益处，如改善婴幼儿生长发育、免疫健康，改善母亲妊娠期血糖平衡，提高睡眠质量以及肠道健康等；
（4）设计配方，开发新一代母婴健康产品，如益生菌补充剂、功能性食品等，为母婴健康提供科学的支持和解决方案。</t>
  </si>
  <si>
    <t>一套性价比高且便携式的国产化CLIA检测体系的开发</t>
  </si>
  <si>
    <t>开发一套性价比高且便携式的国产化CLIA检测体系，要求能满足现场快检的需求。需要解决的技术问题包括但不限于：
（1）提供提高磁性颗粒磁强度及磁响应时间的解决方案；
（2）解决磁珠与生物大分子的共价偶联技术路径；
（3）构建性价比高且灵敏度高的光检测系统；
（4）构建定量化CLIA检测体系；
（5）把上述4个体系整合组装并通过整机测试。
关键技术指标：
（1）提高磁性颗粒磁强度100%及磁响应时间缩短50%；
（2）提高磁珠与生物大分子的共价偶联效率30%；
（3）比进口产品价格低50%且灵敏度相当；
（4）构建定量化CLIA检测体系一套；
（5）组装CLIA样机2套，且能达到替代进口产品需求。</t>
  </si>
  <si>
    <t>人源化重组胶原蛋白功效及性能的开发及研究</t>
  </si>
  <si>
    <t>人源化胶重组原蛋白是指由DNA重组技术制备的人胶原蛋白特定型别基因编码的全长氨基酸序列、且具有三螺旋结构的重组胶原蛋白材料，含有大量的的亲水性基因，具有良好的成膜性，保持皮肤角质层水分。
需要解决的技术问题：
（1）人源化胶原蛋白具有可降解的特性，它会逐渐分解和吸收，因而验证人源化重组胶原蛋白的活性至关重要如何保证在产品有效期内胶原蛋白一直保持其良好的生物相容性和生物活性。
（2）人源化重组胶原蛋白与信号肽的协同作用：皮肤衰老核心原因就是胶原信号肽的削弱，加速了胶原流失；信号肽可以激活胶原信号，在肌肤内建立信号塔将胶原信号放大，使纤维母细胞生产胶原的速度加快，补充胶原的同时，又增加了胶原蛋白的再生。</t>
  </si>
  <si>
    <t>利司扑兰原料药及关键中间体绿色合成技术</t>
  </si>
  <si>
    <t>利司扑兰是全球首个获批直接以RNA为靶点发挥作用的小分子药物，通过特异性地剪接修饰基因，增Chemicalbook加功能性SMN蛋白水平。利司扑兰能够穿透血脑屏障，分布于中枢和外周，提高中枢和外周SMN蛋白水平。利司扑兰是一种运动神经元生存基因2（SMN2）mRNA剪接修饰剂，通过双位点特异性调控SMN2基因（SMN1同源基因）的剪接，可促进外显子7包含进SMN2mRNA转录本中，从而增加SMN蛋白的表达量。</t>
  </si>
  <si>
    <t>一种甾体激素前体的制备技术研发</t>
  </si>
  <si>
    <t>本项目开发一种甾体激素前体的制备技术，质量指标达到药用中间体的要求；设计包括实验室小试及中试规模的技术研究框架，以单因素实验及响应面设计等统计学方法优化其关键制备工艺，并考虑其生产成本及效益。
项目主要内容：
（1）优选成本低、耗时短、环境污染少、操作较为简便的制备技术；
（2）通过对反应条件进行优化，以达到经济、高效制备甾体激素前体的需要；
（3）采用中试放大实验以提高原材料的处理量并达到较高的得率，以适用于大批量生产。目前，项目组设计了药用植物原材料的综合利用途径，正在考察加压酸水解、发酵法、酶水解法等多种技术对甾体皂苷的水解效果，将按照预定计划推进项目研究，完成第一阶段甾体激素前体的制备技术的优选。</t>
  </si>
  <si>
    <t>高纯度功能性壳聚糖及衍生物技术</t>
  </si>
  <si>
    <t>（1）壳聚糖的临床应用面临世界性的难题——现有脱蛋白工艺无法完全去除杂蛋白和重金属，具有高免疫原性风险。需求制备高端医用壳聚糖原料产品杂蛋白含量从0.4%降低至0.2%以下。
（2）国内壳聚糖脱乙酰度存在偏低的技术问题，通过提高脱乙酰度和效率，壳聚糖产品的脱乙酰度＞90%。
（3）突破壳聚糖类材料重金属脱除的技术难题，降低重金属含量（＜30ppm），制备获得高纯度壳聚糖。
（4）壳聚糖提取过程中存在高污染、高耗水的问题。已建成研发团队10人进行研发小试。
关键技术指标：
（1）制备高端医用壳聚糖原料产品杂蛋白含量从0.4%降低至0.2%以下。 
（2）过提高脱乙酰度和效率，壳聚糖产品的脱乙酰度＞90%。
（3）降低重金属含量（＜30ppm），制备获得高纯度壳聚糖。</t>
  </si>
  <si>
    <t>超声引导穿刺针研发</t>
  </si>
  <si>
    <t>超声引导穿刺针,针尖出反射凹槽的精度加工工艺。需要实时的增强图像显示效果，提供给医生高质量的图像信息，能够让医生在较短的时间内完成诊疗过程，提高效率。超声穿刺引导针，一般用于微创手术，还需要在刺入的时候让病人几乎感觉不到疼痛感。具有实时测量软件，通过探头上的按键调节，可以在实时操作的过程中将中轴线自动转换为精确到0.5mm刻度的实时测量中心线；在冻结的情况下，也可转换为两种实时测量中心线和网格线测量三种模式。</t>
  </si>
  <si>
    <t>生物技术改性普鲁兰多糖的开发</t>
  </si>
  <si>
    <t>通过本项目的研究，旨在突破普鲁兰多糖凝胶、普鲁兰多糖肠溶等技术难题，实现普鲁兰多糖具备自凝胶或肠溶的特性，最终实现不添加凝胶剂的普鲁兰多糖空心胶囊或肠溶普鲁兰多糖空心胶囊的开发。
（1）使普鲁兰多糖具备凝胶的特性。凝胶特性：改性后的普鲁兰多糖具备凝胶性能，制备胶囊时无需额外添加凝胶剂，制备的普鲁兰多糖空心胶囊在纯化水、pH1.2的盐酸缓冲液、pH4.5 的醋酸缓冲液、pH6.8 的磷酸盐缓冲液中均能10分钟内溶解。 
（2）或者使普鲁兰多糖具备肠溶的特性。肠溶特性：改性后的普鲁兰多糖具备肠溶性能，制成的肠溶普鲁兰多糖空心胶囊在 pH6.0以下的缓冲液中2小时内不崩解、不变软、不溶胀；在 pH6.0 以上的缓冲液中30分钟崩解完全。</t>
  </si>
  <si>
    <t>微生物发酵高产菌株及发酵和分离技术</t>
  </si>
  <si>
    <t>项目主要涉及新的微生物发酵药物高产菌株及发酵和分离技术的开发，包括新型大环内脂类微牛物菌种，新型免疫抑制剂微生物菌株等，以及配套的发酵和分离技术。要求菌种发酵水平必须达到国内外先进水平，纯化提取收率须达到目前行业或者文献报道水平。</t>
  </si>
  <si>
    <t>合成生物靛蓝的微生物细胞构建及应用技术</t>
  </si>
  <si>
    <t>（1）生物靛蓝（indigoidine）合成通路的设计。设计谷氨酰胺工程菌株基因片段和生物靛蓝（indigoidine）工程菌株基因片段，构建工程菌。
（2）生物靛蓝（indigoidine）工程菌发酵工艺验证。进行菌株的发酵工艺验证，寻找到最优培养基成分及最优工艺参数。 
关键技术指标：
经10L发酵罐培养后，谷氨酰胺产量实现200g/L，转化率达96%，生物靛蓝（indigoidine）产量实现100g/L，转化率达98%，达到世界最高水平。获得 1-2 株高产生物靛蓝（indigoidine）的工业新菌株的大生产工艺，分别实现千吨级工业化应用，转化率和产率提升 10%以上。基于不同的微生物种质资源，围绕生物靛蓝（indigoidine）的代谢调控体系，建立2-3个工业菌株细胞生长、物质代谢、高产进化定量描述与预测的高精度数学模型，阐明3-5种菌株稳产高产瓶颈的生物学因素，开发3-5个细胞代谢网络理性设计与精确调控技术，实现工业菌株的全局性改造优化，建立工业菌种设计和重编程优化的新理论与创新技术体系。</t>
  </si>
  <si>
    <t>生物法1，3-丁二醇技术</t>
  </si>
  <si>
    <t>1,3-丁二醇是一种无色无味的二元醇，被广泛用作化妆品原料，具有很好的的保湿性以及抗菌性，并且还有良好的生物相容性。传统的生产方式是通过高浓度的乙醛进行醛缩反应而生成，产率低且产生有污染的副产物。随着化石资源的日渐枯竭，通过基因工程构建重组菌株来生产 1,3-丁二醇会受到越来越多的关注。以葡萄糖或甘油等生物质原料为底物发酵生产1,3-丁二醇，原料对1,3-丁二醇的质量转化率大于40%，发酵水平大于70g/L，产品纯度大于99.5%。</t>
  </si>
  <si>
    <t>胞苷酸的生物合成工艺开发</t>
  </si>
  <si>
    <t>已通过微生物改造，获得能够生产胞苷酸的菌株，但是菌株表达量不稳定，发酵产生的胞苷酸最高浓度约30g/L，且发酵后期存在快速降解的问题，无法达到产业化目标；我公司需要对菌种重新构建，切断胞苷酸的降解途径，增强胞苷酸催化酶的表达能力；通过将重组的菌株发酵后的酶提取纯化，通过酶催化合成胞苷酸。
关键技术指标：
（1）生物合成胞苷酸的浓度需要大于10%；
（2）生物合成的胞苷酸稳定性好，在1小时内降解不得超过1%；
（3）提取制备的胞苷酸纯度大于98.5%，外观为白色粉末，无异味，最终产得率大于85%。</t>
  </si>
  <si>
    <t>通用型免疫细胞药物关键技术</t>
  </si>
  <si>
    <t>重点围绕现货通用型免疫细胞领域非T细胞来源底盘细胞的开发与筛选、高效稳定性的制备与培养等技术方向开展研究，提出解决移植物抗宿主病及宿主抗移植物反应的方案并形成关键技术，进一步增加目标产品体内存活时间，降低机体免疫排斥，实现治疗效果的跨越式发展。
选择科学可行的底盘细胞，通过优化诱导扩增体系中的细胞因子组合等技术方案，获得高纯度理想亚型底盘细胞，构建稳定的“定向分化”扩增技术体系，达到规模化生产要求；探究多种细胞因子对目标产品的体内存活和效应功能影响，筛选具有最佳信噪比的诱导表达调控元件，实现增效因子的精准启动，进一步构建通用型免疫细胞可调控增效技术体系，延长体内存活，减少预后复发。通过人源化scFv、基因敲除、融合基因替换等多种技术手段，进一步减少宿主免疫排斥，提高产品临床疗效；开展临床前研究，证明目标产品的清除致病细胞活性与安全性；开展针对实体瘤、自免性疾病等恶性疾病的探索性临床试验，证实目标产品细胞安全性良好，临床缓解率提高。</t>
  </si>
  <si>
    <t>高抑菌能力溶菌酶的基因工程菌构建及工艺优化</t>
  </si>
  <si>
    <t>溶菌酶是一种天然抗菌剂,能直接水解细菌细胞壁发挥抑菌作用，但溶菌酶仅对革兰氏阳性菌有抑菌活性的特性限制了其在食品和养殖业中的应用。溶菌酶是一种小分子蛋白质,越来越多的研究通过对溶菌酶进行改造和修饰提高了其抑菌活性并扩大了抑菌谱。目前溶菌酶在使用温度、pH、金属离子、化学修饰、与纳米材料结合、与其他溶液复配和利用基因工程技术等条件改造后,抑菌活性均有不同程度的提高，特别是提高了对革兰氏阴性菌的抑制活性。研究改造溶菌酶对于基础科学的发展及溶菌酶替代抗生素应用于水产和畜禽养殖、开发绿色天然食品防腐剂具有重要指导意义。</t>
  </si>
  <si>
    <t>研究开发治疗自身免疫性疾病用的CAR-T细胞医药制剂</t>
  </si>
  <si>
    <t>现状：CAR-T（Chimeric antigen receptor T cell，嵌合抗原受体T细胞）疗法，是指通过基因修饰技术，将带有特异性抗原识别结构域及T细胞激活信号的遗传物质转入T细胞，使T细胞直接与目标细胞（靶细胞）表面的特异性抗原相结合而被激活，通过释放穿孔素、颗粒酶素B等直接杀伤靶细胞。全身性重症肌无力（MG）是一种典型的自身免疫性疾病，其患者自身抗体靶向神经肌肉接头，导致慢性、波动性的肌无力和易疲劳。产生自身抗体的浆细胞是MG病理生理学的关键成分。现有的MG疗法不能充分清除浆细胞。B细胞成熟抗原（BCMA，也称为TNFRSF17）在成熟浆细胞表面的特异性表达为CAR-T治疗MG提供了机会。 需解决问题： 嵌合抗原受体（CAR）T细胞在治疗血液恶性肿瘤方面非常有效，但相关毒性和淋巴细胞清除的需要限制了其在自身免疫性疾病患者中的使用，即CAR-T疗法可能会导致无法预测的药代动力学以及典型的严重不良反应，目前仍没有合适的CAR-T产品能够实现理想转化、作为合适的治疗方法。需要进行CAR-T结构或功能设计，以治疗自身免疫性疾病患者。 达到的指标： 实现CAR-T细胞在治疗特别是治疗重症肌无力患者中的应用并提高其安全性和临床有效性，免除传统CAR-T细胞所需的淋巴细胞清除化疗。</t>
  </si>
  <si>
    <t>一种具有优异骨修复效果的新型骨修复材料开发</t>
  </si>
  <si>
    <t xml:space="preserve">背景：骨损伤和骨疾病是常见的健康问题，传统的骨修复材料存在着不足，如生物相容性差、力学性能不佳、易引发感染等问题，因此需要开发一种具有更好骨修复效果的材料。 现状：目前已有一些骨修复材料，如金属、陶瓷、聚合物等，但它们在某些方面仍存在限制。例如，金属材料可能导致患者长期不适，陶瓷材料可能易发生断裂，聚合物材料可能存在生物相容性和力学性能问题。 需解决问题： 优异的骨修复能力：新材料应具有促进骨细胞生长和骨重建的特性，能够加速骨折愈合和骨缺损修复，提高骨重建效果。 生物相容性和可降解性：新材料应具备良好的生物相容性，能够与周围组织良好地结合，并在适当的时间内被人体吸收和代谢，减少患者术后并发症的发生。 达到的指标： 优异的力学性能：新材料应具备足够的强度和韧性，能够承受正常生理负荷，防止再次断裂或脱落。 抗感染能力：新材料应具备抗菌性能，能够减少植入物周围感染的风险，提高手术成功率。 易操作性：新材料应具备良好的可塑性和可加工性，便于医生进行手术操作和定制化设计。
</t>
  </si>
  <si>
    <t>超声溶栓设备</t>
  </si>
  <si>
    <t xml:space="preserve">现状： 目前现有的超声溶栓设备中，空化效应，当作用于流体时，足够振幅的超声波会导致部分溶解的气体形成小气泡，随后这些气泡振动，吸收能量，如果施加足够的能量，它们就会爆炸。超声能量可引起空化效应，而部分特殊情况下，一些困在血栓中的气泡可能具有合适的大小和成分，以满足空化开始的阈值。空化产生的局部效应使得纤维蛋白网中产生间隙或孔，从而促进药物渗透进血栓中。超声的频率与微泡的配合的机理不明确。 需解决问题： 研究超声的频率与微泡的配合的机理不明确。 达到的指标： 找到最佳的超声的频率与微泡的种类、含量的关系。
</t>
  </si>
  <si>
    <t>可用于检测疾病标志物的纳米酶传感器</t>
  </si>
  <si>
    <t>设计、合成一种生物蛋白作为骨架，并包载具有类葡萄糖氧化酶催化活性金属纳米颗粒形成复合体，该复合体能有效催化葡萄糖氧化生成葡萄糖酸。基于该复合体可组装成传感器，实现对葡萄糖的超灵敏检测。</t>
  </si>
  <si>
    <t>类人翻译后修饰模式毕氏酵母底盘宿主菌株的研究</t>
  </si>
  <si>
    <t>研究并开发人源化唾液酸修饰N-糖基化重组蛋白的自主知识产权的毕赤酵母底盘细胞，研究需求如下：在毕赤酵母基因组上重新编辑寡糖合成途径，构建双天线N-修饰寡糖链Gal2GlcNAc2Man3GlcNAc2工程菌株。</t>
  </si>
  <si>
    <t>硼药技术开发</t>
  </si>
  <si>
    <t xml:space="preserve">现状： 硼中子俘获治疗技术（Boron Neutron Capture Therapy, 简称BNCT）是近年来国际肿瘤治疗领域新兴快速发展的精准诊疗技术，被日本医学界称为继手术、传统放疗、抗癌药物、免疫治疗之后的“第五疗法”，对于复发性、浸润性、局部转移肿瘤具有突出临床优势，已在全球上千例临床上证明在复发性头颈癌、恶性脑瘤、黑色素皮肤癌、骨肉瘤、乳癌等多种实体肿瘤上有显著可靠的疗效。是目前世界上最先进的癌症治疗手段之一。 本公司在硼药的研发上已经取得一定的研究成果，期望与领域科学家团队一起共同开启临床试验。 需解决问题： 开发一款与小型化设备相匹配的硼药 达到的指标： 开发的硼药与本公司设计开发的治疗设备相匹配，为进一步临床试验做准备
</t>
  </si>
  <si>
    <t>防脱生发、白发养黑产品新配方、新工艺</t>
  </si>
  <si>
    <t xml:space="preserve">现状： 目前以自主研发为主，计划联合高校院所、相关企业开发1-2款新产品。 需解决问题： 了解国内外最新的配方和工艺技术，使用中西医结合的方法开发1-2款新产品，提升防脱发、生发、白发养黑等效果。 达到的指标： 效果较现有市场在售产品提升10%-20%，具体需要面议。
</t>
  </si>
  <si>
    <t>化学发光低吸附高信号微球</t>
  </si>
  <si>
    <t>现状： 需求背景、现状：化学发光免疫平台是目前IVD行业最热门的方向，但是目前重要原材料，国内微球普遍存在非特异性吸附高，本底高，信号值偏低其中一点或者多点缺陷。 需解决问题： 所要解决的技术问题：解决国内微球普遍存在的问题：1、非特异性吸附高，2、本底高 3、信号值偏低，4、稳定性不好。 达到的指标： 预期达到的效果（技术指标、规格等）：能够和进口一线品牌相同信号值，相当或者更低本底，低非特异性稳定的1um左右的微球。</t>
  </si>
  <si>
    <t>人类血液基因组提取试剂优化</t>
  </si>
  <si>
    <t xml:space="preserve">现状： 市场热销的人类血液基因组提取试剂盒，操作繁琐，时间长，需要添加多种消化酶。 需解决问题： 精简操作步骤，简化实验流程，优化提取试剂，改善提取环境 达到的指标： 提取试剂缩短到20分钟，无需添加蛋白酶K、RNA酶
</t>
  </si>
  <si>
    <t>天然药物活性成分高效分离技术研发及抗氧化评价研究</t>
  </si>
  <si>
    <t>天然产物因其丰富的药用价值而被广泛应用于医药、化妆品、食品工业等多个领域，随着现代科学的发展，对于天然产物高纯度产品的需求也在不断增加。其中天然产物的分离、测定、活性筛选等方面还迫切需要经济高效的方法。
1、天然活性成分作为药物使用，首要解决的就是提取和分离纯化这一问题。传统的分离方法通常存在有机溶剂消耗大、分离效果差、成本高、周期长等缺点，希望开发出一套可高效、节能的分离天然产物成分的方法。
2、天然药物活性筛选是加速药物研发过程的关键，希望建立一套科学高效的天然产物抗氧化活性评价方法，帮助揭示天然化合物的机制和潜在应用。</t>
  </si>
  <si>
    <t>甲基化质控品研发</t>
  </si>
  <si>
    <t>1. 研发出人类基因组DNA完全甲基化以及完全未甲基化修饰的质控品。
2 .基于NGS技术平台的验证：利用高通量测序技术（Next-Generation Sequencing, NGS）对标准品的甲基化状态进行分析。
3 .液相杂交捕获：利用液相杂交捕获技术，设计能够覆盖目标区域的所有CpG位点的甲基化探针，以便进行甲基化状态的精准定量检测。</t>
  </si>
  <si>
    <t>医药生产信息化系统平台建设</t>
  </si>
  <si>
    <t>1、需求内容：符合药品GMP法规需求，建设医药生产信息化系统平台。
2、现有基础：通过SAP 系统、OA 系统、BI 系统、企业微信、生产管控系统、WMS 系统等信息化系统，实现了从物流采购、生产加工、检测、仓储、配送的信息可视化和信息追溯；同时建设智能化管理驾驶舱，对经营分析情况、污染监控情况、生产数据情况、生产现场进行实时可视化监控。</t>
  </si>
  <si>
    <t>微生物发酵法制备β-葡聚糖技术</t>
  </si>
  <si>
    <t>利用微生物发酵法生产水溶性β-葡聚糖。
技术要求：1、所使用菌株无潜在致病性，可以是基因工程菌；2、β-葡聚糖以分泌到胞外的形式存在，利于下游分离；3、β-葡聚糖中β-1,3-糖苷键含量≥60%；4、β-葡聚糖发酵产量≥15 g/L。</t>
  </si>
  <si>
    <t>食品级γ-氨基丁酸的发酵制备</t>
  </si>
  <si>
    <t>寻求利用乳酸菌发酵生产γ-氨基丁酸的工艺。
技术要求：1、所用乳酸菌菌种在国家食品菌种目录所列菌种范围内，不采用基因工程技术；2、γ-氨基丁酸产量在200 g/L以上；3、解决下游纯化工艺，纯度＞99%。</t>
  </si>
  <si>
    <t>发酵法生产麦角硫因的技术</t>
  </si>
  <si>
    <t>寻求利用微生物发酵工艺生产麦角硫因的工艺。
技术要求：1、所使用的菌种在国家食品菌种目录所列菌种范围内，可采用基因工程技术；2、麦角硫因发酵水平≥6 g/L；3、能够解决下游纯化工艺，纯度＞90%。</t>
  </si>
  <si>
    <t>新型皮肤微生态制剂</t>
  </si>
  <si>
    <r>
      <rPr>
        <sz val="10"/>
        <rFont val="宋体"/>
        <charset val="134"/>
      </rPr>
      <t>新型皮肤微生态制剂是日化领域的重要技术，具有亮肤、美白和抗氧化功效，适合应用于日化原料销售。皮肤微生物、宿主及外环境三者相互作用构成了皮肤微生态平衡。近年来，基于皮肤微生态研究开发的化妆品原料越来越多。原料是化妆品整个生命周期的源头，化妆品中原料的安全和功效性直接影响化妆品成品的安全与有效性。目前化妆品配方复杂,不同体系相差较大,活性成分在不同剂型和配方体系下,很容易因稳定性、渗透性和适配性等问题,影响其功效的实现。化妆品活性原料中的大分子等营养成分，较难通过皮肤角质层屏障进入。因此，安全易吸收且功效显著的化妆品原料备受关注。新型皮肤微生态制剂作为化妆品原料需活性成分稳定、安全易吸收且功效显著，同时作为安全有效的活菌制剂，有与皮肤微生物中益生菌相近的菌群、免疫调控等作用，同时避免直接添加活的细菌，可延长原料、成品的保质期。拟通过新型皮肤微生态制剂的投产，预计为企业每年增值10%的收入，在护肤品配方开发应用上有广泛的应用前景，具有行业标杆作用，带动同类企业的自动化发展。1、符合《化妆品安全技术规范》、《化妆品卫生规范》、《化妆品卫生监督条例》、《化妆品生产企业卫生规范》；
2、防腐效力检验、应用检验无问题并出具报告；
3、化学安全指标：汞≤1mg/kg；铅≤40mg/Kg；砷≤10mg/Kg；甲醇≤2000mg/Kg（≤0.2%）；
4、微生物指标：细菌总数≤1000CFU/g，眼用、儿童用≤500CFU/g；霉菌与酵母</t>
    </r>
    <r>
      <rPr>
        <sz val="10"/>
        <rFont val="Arial"/>
        <charset val="134"/>
      </rPr>
      <t xml:space="preserve">	</t>
    </r>
    <r>
      <rPr>
        <sz val="10"/>
        <rFont val="宋体"/>
        <charset val="134"/>
      </rPr>
      <t>≤100CFU/g；铜绿假单胞菌、金黄葡萄球菌、耐热大肠杆菌均不得检出。</t>
    </r>
  </si>
  <si>
    <t>新型微生物饲料添加剂的制备工艺</t>
  </si>
  <si>
    <t>目前我国饲料原料产品的确存在着严重依赖进口的现状，如豆粕原料大豆80%左右依赖进口，每年进口量约一亿吨、中国DDGS99%以上的产品从美国进口、鱼粉进口量占总量的60-70%，严重威胁了我国的饲料安全。
2019年7月农业农村部公告第194号《关于药物饲料添加剂退出计划》，自2020年1月1日起，退出除中药外的有抗生素促生长剂（AGPs）饲料添加剂品种，兽药生产企业停止生产、进口兽药代理商停止进口相应兽药产品，同时注销相应的兽药产品批准文号和进口兽药注册证书。此前已生产、进口的相应兽药产品可流通至2020年6月30日。自2020年7月1日起，饲料生产企业停止生产含有促生长类药物饲料添加剂（中药类除外）的商品饲料。此前已生产的商品饲料可流通使用至2020年12月31 日。我国是全球使用抗生素最多的国家之一，近年来抗生素使用向“兽用”倾斜明显，抗生素滥用可能带来耐药菌、致畸、致癌等严重后果。中国已经全面禁用抗生素促生长剂（AGPs），欧盟禁用（2006）年抗生素促生长剂（AGPs）的经验表明，疾病方面需要关注：断奶仔猪的肠道疾病的控制、肉鸡的坏死性肠炎及腿病的控制之外，其他还要在生物安全、饲养管理、营养管理等方面全方位的提升。  1.符合新型饲料添加剂标准，提供辅助申报新型饲料添加剂所需的实验用饲养场。
2.对7日龄和63日龄肉仔鸡进行试验，料重比分别降低25%和35%以上。
3.试验组发病率降低，鸡舍刺激性气味明显减少。
4.具备新型微生物饲料添加剂完整制备工艺，已到达中试水平，辅助完成规模化生产工艺开发。</t>
  </si>
  <si>
    <t>固体有机肥的腐熟技术</t>
  </si>
  <si>
    <t>固体有机肥的腐熟技术是生物肥料生产中的重要技术。随着人们生活水平的提高,人们对有机食品的需求越来越高。现代农业中，由于化肥、农药等农用化学品的大量使用，自然生态系统遭到破坏，土地持续生产能力下降，相应食品安全也响起警钟。传统固体有机肥的腐熟，存在发酵不彻底或发酵过程中大量能量损耗和部分有机养分流失的现象，使用后造成烧根、烧苗、虫害、毒气、有害成分如重金属等的二次污染等危害，给农作物带来严重危害。拟通过固体有机肥腐熟技术实现固体基质发酵过程中升温快、温度高，成品有机质含量丰富，营养物质含量高，使用时生物肥料长效释放且保证营养全面供应，提高农作物的产量和品质。固体有机肥的腐熟技术作为现代农业中土壤改良、农作物增产和农产品提质的重要途径,可防止环境污染，保护生态良性循环, 带来企业技术的提升及该项技术的使用，预计为企业每年增加20%的收入，具有行业标杆作用，带动同类企业的自动化发展，有广阔的发展前景。1、发酵时间7天以内；
2、产品符合《NY 525-2012 有机肥料》标准；
3、腐熟度
（1）腐熟产品气味似土壤，颜色为黑褐色，质地松软，不再吸引蚊蝇、跳蚤时；
（2）碳氮比10~12；
（2）种子发芽指数95%以上。</t>
  </si>
  <si>
    <t>PGA系列化合物对小鼠乳腺癌4T1细胞小鼠皮下移植瘤的抗癌药效学预备试验研究</t>
  </si>
  <si>
    <t>不同分子量PGA类产品的抗癌药效学预备试验研究。</t>
  </si>
  <si>
    <t>PGA在对肥胖的药效评价</t>
  </si>
  <si>
    <t>供试品在高脂饲料诱导DIO小鼠肥胖模型中的药效评价</t>
  </si>
  <si>
    <t>医用可吸收缝合线的倒刺设计</t>
  </si>
  <si>
    <t>医用倒刺线相较于传统缝合线的优点是无需打结，缝合一旦拉紧就不容易松脱，所以在不方便打结和提线的情况下具有巨大优势。例如对于普外科来说，这种情况就是腹腔镜手术，比如腹腔镜下的胃肠道吻合，以及腹腔镜直肠癌Miles切除术后关闭盆腔腹膜等，使用倒刺线可以让缝合更加简便易行，还可以大大缩短缝合所需的时间。目前国内生产倒刺线的厂家有不少，但基本上是采购现成进口成捆倒刺线，国内进行裁切装针的工艺。目前主要倒刺线的主要依靠韩国进口，目前常规使用的是鱼骨倒刺线，在单纤维线的主干上进行切割，添加倒刺。切割倒刺的设备，目前韩国产的具有较高的精准度和稳定性。目前想开发一款的具有独立知识产权的倒刺设计，在使用倒刺切割机进行加工下，新形态下的倒刺，对单纤维的损伤做到更小，综合力学表现做的更优，缝合固定效果达到提升。最终产品可以取代韩国倒刺线的水平。</t>
  </si>
  <si>
    <t>医用骨水泥的真空混合搅拌装置</t>
  </si>
  <si>
    <t>目前国内医用骨水泥产品所使用的搅拌装置，大多数为开放式的搅拌碗。在术中由医生将骨水泥的两组分倒入搅拌碗中并用搅拌棒进行混合，混合过程中由于两组分进行化学反应，会产出大量的气体和热量，手动搅拌也存在混合不均匀的可能，最终影响手术效果。目前进口的骨水泥产品，均配备了真空搅拌装置，可以高效率的对骨水泥的双组分进行混合，真空下杜绝了空气混入骨水泥中以避免形成孔洞结构，且依靠真空负压装置将混合所产生的气体和热量抽离。因此，需要开发一款具有独立知识产权的骨水泥一次性真空混合搅拌装置，配套国产骨水泥产品的使用。未来国产骨水泥将逐步取代进口骨水泥，配套装置的技术进步将减少产品推广的难度，并且达到国际一流水平。</t>
  </si>
  <si>
    <t>益生菌在动物肠道健康中的应用开发</t>
  </si>
  <si>
    <t xml:space="preserve">（1）根据市场调研和双方确定的技术路线完成益生菌基础特性和功能特性的基础研究，特别是益生菌在禽类肠道中的相关代谢及特征研究。
（2）基于益生菌（包含但不限于凝结芽孢杆菌、嗜酸乳杆菌、植物乳杆菌等）开发出针对市场需求的单一或复合微生态制剂产品益生菌单一或复合制剂在动物（仔鸡、肉鸡等畜禽动物）养殖方面的促进应用，基础数据支撑可包含但不局限于以下：
（1）益生菌对动物生长性能主要指标（如腹泻率、死亡率、增重）的影响
（2）益生菌对饲料主要营养物质消化吸收率的影响数据，如平均日采食量、饲料转化率等
（3）益生菌对肠道主要消化酶（淀粉酶、蛋白酶、脂肪酶、NSP酶等）影响数据
（4）益生菌对肠黏膜上皮（绒毛高度、隐窝深度和绒毛高度/隐窝深度比例）的影响数据
（5）益生菌对肠道黏膜病理损伤程度、应激损伤的影响情况
（6）益生菌抑菌性能对肠道菌群丰度的影响  </t>
  </si>
  <si>
    <t>生物酶改造进化</t>
  </si>
  <si>
    <t>由于多数天然的生物酶活性很低或立体结构选择不强，达不到可工业化毛目的，需要对生物酶突变以改进效果。寻求有理性设计（软件预测）、高通量筛选、点突变进化等成功经验的合作单位</t>
  </si>
  <si>
    <t>固定化酶技术需求</t>
  </si>
  <si>
    <t>为降低生产成本，对生物酶进行合理的固定化，提高生物酶的反复利用率、稳定酶结构寻求具有先进的酶固定介质及方法，并具有成功经验的合作单位</t>
  </si>
  <si>
    <t>水溶性化合物的工业纯化分离技术与设备</t>
  </si>
  <si>
    <t>我司产品，大部分为易溶分子（如氨基酸及其衍生物等），对其高效（低耗、低排放、高收率）的分离纯化是产业化需要解决的问题，目前缺乏相关设备及技术平台，希望能接触更多创新、可工业化上的优秀技术方案1. 可以对易溶化合物高效分离、纯化、除盐、脱水、固化的工业方案或成熟工业技术平台。
2. 相关的新设备</t>
  </si>
  <si>
    <t>膳食补充剂临床前及临床研究</t>
  </si>
  <si>
    <t>随着公司的发展，开发的新原料也越来越多，原料的功效实验的需求也越来越多，尤其是人体临床功效的挖掘和验证，国外的临床机构效率慢且费用高，需要在国内找到这方面的经验丰富的临床机构。人体临床功效实验的目的是确定膳食补充剂原料的功效与安全性。受试者最好是健康的志愿者，来验证或揭示膳食补充剂原料的作用、不良反应及/或膳食补充剂原料的吸收、分布、代谢和排泄等。</t>
  </si>
  <si>
    <t>芯片式数字PCR全自动加样系统</t>
  </si>
  <si>
    <t>数字PCR可以将一个反应体系分割成数万个微小反应体系，根据微小体系的阴阳性代入泊松分布公式中即可对核酸样本进行拷贝数的绝对定量，当前分子诊断领域，数字PCR技术发展迅速，目前主要有两种技术路线基于油包水液滴或物理微孔式芯片。液滴生成和微孔的方法都需要对扩增体系进行前处理，生成液滴或将扩增体系刷入微孔中，这就导致目前的数字PCR系统多分为三个模块即（液滴制备/芯片上样仪、PCR扩增仪、阅读仪），如何实现芯片上样的自动化，目前尚未有较好的解决方案。数字PCR的特点为能够绝对定量，自动化的解决方案有助于避免人为误差，使操作更简便可控，定量也可以做到更加精准。实现微孔芯片式数字PCR的全自动芯片上样系统，能够配套目前已上市微孔芯片数字PCR产品，完成全自动的芯片上样流程，无需人工操作即可进行样本与扩增试剂混合、混合后转移和芯片涂布。整个自动化效率需保证至少每3分钟1张片芯片的上样速度，同时上样完成后可自动转移至恒温扩增模块进行扩增。</t>
  </si>
  <si>
    <t>特殊修饰引物探针合成</t>
  </si>
  <si>
    <t>子诊断技术的发展离不开新型引物探针的合成技术，具有特殊空间构型的引物探针合成技术已经出现，这对于多靶标联合检测的分子诊断技术具有重要意义，限于国外厂家，国内尚无技术突破，这对于国内分子检测技术和应用的发展具有重要意义。实现不同空间构型的引物和探针的合成，并应用与体外诊断试剂的开发过程中。</t>
  </si>
  <si>
    <t>创新中药发现及研发</t>
  </si>
  <si>
    <t>中医药凝聚着中华民族博大精深的智慧，在促进人民健康、防治重大疾病中具有独特且不可或缺的作用。党中央、国务院高度重视中医药工作，已将中医药传承创新发展上升为国家战略。然而，近些年中药新药获批上市的数量较少，导致业界对中药新药的研发热情不高，成为制约中药产业发展的瓶颈。坚持“以临床价值为导向、重视人用历史”的原则，合作开展以下药物的筛选、成药性评价和联合开发：中药有效成分及其创新药物、中药有效部位及其复方制剂、基于经典名方的创新药物、基于临床有效方剂的创新药物。</t>
  </si>
  <si>
    <t>化药创新药研发</t>
  </si>
  <si>
    <t>围绕精神神经、代谢性等疾病，开发化药创新药。引进已完成临床前研究或即将完成临床前研究的项目，以期尽快实现成果转化。引进项目开展临床研究或产业化。</t>
  </si>
  <si>
    <t>生物药创新药研发</t>
  </si>
  <si>
    <t>围绕肿瘤、自身免疫、代谢性疾病/适应症等方向，包括早期序列筛选及评价阶段、PCC阶段、临床前IND阶段等，引进并开发创新生物药。引进项目开展临床研究或产业化。</t>
  </si>
  <si>
    <t>高通量基因型鉴定系统开发</t>
  </si>
  <si>
    <t>为了提高基因型鉴定的自动化程度和通量，公司拟合作开发一个高通量基因型鉴定系统。该系统应包含如下部分：1）基因组DNA自动抽提纯化模块；2）自动加样扩增模块；3）AI人工智能识图模块。基因组DNA自动抽提纯化模块应具有小型化和抽提纯化5000个DNA样本/天的能力；自动加样扩增模块可通过程序设计，实现自动化鉴定PCR体系配置，移液精准度应控制在1微升内；AI人工智能识图模块，可以对DNA电泳图条带大小进行精准判读。</t>
  </si>
  <si>
    <t>可诱导乙肝小鼠模型验证开发</t>
  </si>
  <si>
    <t>当前的乙肝小鼠模型往往只能表达某一单一的乙肝抗原，无法在体内进行病毒的包装复制，公司基于新的策略开发了一个药物和酶双重控制的可诱导乙肝小鼠模型，要求合作方具有P4实验室研究资质，进行相关的实验研究。验证该模型是否可应用于乙肝研究及药物研发。</t>
  </si>
  <si>
    <t>低成本核型分析方法开发</t>
  </si>
  <si>
    <t>小鼠胚胎和小鼠胚胎干细胞的染色体损伤，是导致基因修饰小鼠胚胎发育异常的重要原因，核型检测是解决该问题的有效途径。当前核型分析的成本，公司拟合作开发低成本核型分析方法，通过测序等生物信息学手段，对核型进行分析判断。单样品成本应控制在600元以内。</t>
  </si>
  <si>
    <t>中药智能制造及可溯源体系建立</t>
  </si>
  <si>
    <t>有中药制造过程智能化公司资源的导入；需进行中成药智能制造体系建立，提升现有智能制造水平；中药汤剂智能制造及可溯源体系的建立，以提升中药汤剂的智能化和个性化，提升制造及生产流通全过程的质量控制；解决中药制造过程智能化问题；从0-1建立中成药智能制造体系（包括软件及硬件），解决制约中成药智能制造水平的关键技术和难点；建立中药汤剂智能制造及可溯源体系的建立，以提升中药汤剂煎制的智能化水平，并进行全生命周期的可追溯体系搭建，确保产品质量的稳定、可靠；</t>
  </si>
  <si>
    <t>呼吸系统、心脑血管、肿瘤中药及中成药产品的引进</t>
  </si>
  <si>
    <t>公司目前产品集中在骨科药、消化科、妇儿科领域，计划布局新的领域，重点关注呼吸系统、心脑血管、肿瘤领域新品种的引进。中医药领域各类外部专家资源的导入；中成药及中药大健康产品的引进及补充。技术成熟度高的项目，优先考虑生产批件转让的项目</t>
  </si>
  <si>
    <t>新型环保酯化催化剂开发</t>
  </si>
  <si>
    <t>目前传统的酯化催化剂催化效率不高，且后处理复杂，在体系中无法完全去除。导致反应周期长，体系元素残留高，”三废“高等问题。需要针对目前产品体系，开发专用催化剂。提高反应效率，显著缩短反应周期50%以上，易于去除或回收，减少“三废”产生80%以上。</t>
  </si>
  <si>
    <t>生物制品用培养基材料及智能制造技术</t>
  </si>
  <si>
    <t>目前，全球细胞培养基市场存在采购成本提高、供应链不稳定、技术支持缺乏等痛点。并且根据相关资料显示，三大培养基公司美国赛默飞（Thermofisher/Gibco）、美国默克（Merck/SAFC/JRH）、美国GE（GE Health/Hyclone），占据了全球培养基市场90%左右的份额。1. 培养基化学成分限定，无血清及动物来源成分；
2. 建立关键单体质量控制标准；
3. 在连续补料培养的CHO细胞培养系统中，细胞密度峰值大于2*107 cells/ml，收获时细胞活率大于70%；抗体产量大于2g/L，蛋白产量大于3g/L。
4. Vero或293细胞化学成分限定培养基：细胞活率维持95%以上，病毒产量相对于国内外竞品提高20%。</t>
  </si>
  <si>
    <t>神经酰胺的生物合成和纯化工艺</t>
  </si>
  <si>
    <t>神经酰胺广泛应用于医药、化妆品领域，主要依赖于进口，实现大规模制备神经酰胺后可以应对高端生物制品被“卡脖子”，提升国内药用辅料和高端化妆品原料的研发水平和智造能力。1.植物鞘氨醇表达量：≥20g/L
2.植物鞘氨醇的纯度：≥92.5%
3.神经酰胺得率：≥90%
4.神经酰胺的纯度：≥95%</t>
  </si>
  <si>
    <t>生物基乳酸材料合成工艺</t>
  </si>
  <si>
    <t>生物基乳酸是威尔的关键原材料。1.表达量：&gt;200g/L
2.光学纯度：≥99.5%
3.化学纯度：≥99%</t>
  </si>
  <si>
    <t>样品急性毒性及类过敏反应评价系列2</t>
  </si>
  <si>
    <t>聚山梨酯系列产品组成复杂，在放置过程中，不可避免地发生降解，功能性减弱，另一方面降解的产物也可能影响生物制剂的稳定性。此外，降解物质可能诱导机体发生过敏反应。聚山梨酯系列2样品急性毒性研究，并提供研究报告。</t>
  </si>
  <si>
    <t>种植牙材料</t>
  </si>
  <si>
    <t>①抗压强度较高（127%～196%MPa），仅次于银汞合金；硬度较低（布氏50）；不耐磨。由于基质的磨损，无机填料外露，使充填体表面粗糙；
②热（膨）胀系数小；
③色泽稳定且与牙相似；
④不溶于唾液；
⑤抗弯强度和抗冲强度略高于银汞合金；
⑥对牙髓有刺激性；
⑦固化期有收缩，不容易与洞壁密合；</t>
  </si>
  <si>
    <t>口腔扫描仪</t>
  </si>
  <si>
    <t>传统的硅胶取膜，需要经过反复多次的硅胶取膜、倒模及后续的设计加工，通常需要2-4周时间才能完成整个⽛体的修复治疗，治疗过程⾮常缓慢并且失败率达30%。数字化的⼝内扫描仪，可以让医生直接在病人⼝内扫描获取⽛齿的 三维数字模型，然后发送到CAD/CAM平台进⾏设计和加⼯，最快只需2小时即可完成义齿制作。使数字化的⼝内扫描仪提升了⽛齿修复的诊疗效率和修复质量，是当前⼝腔医疗数字化发展的必然趋势。</t>
  </si>
  <si>
    <t>创新DNA连接酶（工程酶）以及体系构建</t>
  </si>
  <si>
    <t>当前90%二代测序建库方面都是基于DNA连接酶，可以说是基因测序行业的基础环节，但其综合连接效率在10-20%左右，有很大的改进空间目的在于提高二代测序建库中的连接效率大于60%以上，用于改良和优化当前的工作流程和效率</t>
  </si>
  <si>
    <t>无创产前隐性单基因遗传病筛查与检测</t>
  </si>
  <si>
    <t>中国2021年有1000万新生儿，无创产前诊断（NIPT）是在出生前抽取孕妇外周血检测胎儿是否罹患恶性遗传性的技术，临床上无创产前诊断较为普及，接受度较广，市场巨大，目前较为成熟的是对染色体层面的非整倍性检测，比如21三体唐氏综合征等，以及对单基因显性遗传病的检测。对较小DNA片段检测以及单基因隐性遗传病的检测尚属空白，因为技术难度较大，国际上也没有成熟的解决方案，具有很大的研发和技术攻关价值。目的在于单基因隐性遗传病在产前的诊断应用，特别关注在30ng级别游离DNA中准确定量单个位点的技术，要求能准确区分100~200个DNA分子的变化。</t>
  </si>
  <si>
    <t>高均一性单细胞全基因组扩增</t>
  </si>
  <si>
    <t>据不完全估计，全国每年约有5-10万个胚胎需要进行胚胎移植前PGT-A和PGT-SR相关检测，每个胚胎检测费用约3000-5000元，市场巨大。当前的技术效果以及成本都存在改进空间。难点在于单细胞级别的体系构建，人单个细胞大概只有6pg左右的DNA，极其微量，普遍做法都需要进行单细胞的全基因的扩增，但是扩增之后的产物在拷贝数层面会变得很不均匀，对PGT-A造成困扰；当前PGT-A多采用多重PCR建库，基因组覆盖率小于10%，CV&gt;3.0，多数是基于microarray芯片平台，临床普及率较差，国产率较低。提高胚胎移植前PGT-A检测的均一性，要求全基因组覆盖在75%以上，CV&lt;2.0，目的在于研发适合于临床需求的检测流程</t>
  </si>
  <si>
    <t>研究生联合培养</t>
  </si>
  <si>
    <t>与双一流高校共同培养研究生与博士，为企业储备行业人才</t>
  </si>
  <si>
    <t>药物递送材料和药物递送系统的开发</t>
  </si>
  <si>
    <t>需求背景：药物递送材料（如微球、脂质体、脂肪乳、胶束、树脂等）是提升药品药效、安全性，改善患者依从性的重要载体，是高端制剂开发的发展方向，具有极大的开发价值，希望能合作开发新型药物递送材料或递送系统，并通过开发的递送系统，完成药品的开发和上市。
目前技术瓶颈：1.递送系统载体开发难；2.递送载体产业化难；3.产业化设备匹配难获得药物递送系统的技术来源，开展产学研合作，实现：（1）递送技术的研究和产业化；（2）依托递送技术，完成药品开发和上市</t>
  </si>
  <si>
    <t>改良型新药制剂开发和临床研究</t>
  </si>
  <si>
    <t>需求背景：改良型新药是企业创新发展的重要渠道。
目前技术瓶颈：1.缺乏具有临床价值的改良型新药来源；2.缺乏改良型新药临床前研究经验和团队；3.缺乏改良型新药临床研究经验和团队获得改良型新药产品推荐，开展产学研合作、项目转让或合作，推进创新产品立项、开发、上市</t>
  </si>
  <si>
    <t>创新反应设备及工艺的开发</t>
  </si>
  <si>
    <t>需求背景：通过创新反应设备和工艺的开发，比如连续流、微反应器、对射流等设备的研制和工艺开发，开发安全环保、有成本优势的原料药。
目前技术瓶颈：1.缺乏创新反应设备和工艺；2.原料药技术研究力量需要加强；3.原料药生产（CMO）需求开展产学研合作或项目合作，通过连续流、微反应器、对射流等设备，开发新工艺，开发绿色环保和先进高端的工艺路线，获得获得安全环保、有成本优势的原料药关联和供给</t>
  </si>
  <si>
    <t>显微手术3D精准定位与导航技术</t>
  </si>
  <si>
    <t>显微手术中对术区数字化导航与精准实时跟踪，用于神经外科手术领域，旨在更好的人机协同，在复杂神经外科手术导航与定位方面，对手术医生更好的帮助自动导航精准定位小于0.5mm、语音控制响应速度小于 100ms；
语音实时控制显微镜光学 Zoom 和 Focus，语音控制响应速度小于 100ms；
4K 3D显微影像 ，延时小于  50ms；
导航定位记忆功能，至少储存6种典型的神经显微手术体位；
光学自动对焦术位或器械，响应速度小于 2s；
XYZ六轴自动悬浮运动；</t>
  </si>
  <si>
    <t>主动式高分辨率裸眼3D显示系统</t>
  </si>
  <si>
    <t>使医生能够摆脱目镜位置束缚，保持符合人体工学的舒适姿势，降低手术疲劳，提高观察图像质量主动式3D；
显示屏尺寸27英寸；
4K分辨率；
刷新频率不低于60HZ；</t>
  </si>
  <si>
    <t>小尺寸大变倍比双光路ZOOM系统</t>
  </si>
  <si>
    <t>不增加主镜高度及体积的前提下，实现手术显微镜大范围光学连续变倍，增强各科室通用性机械尺寸：总长≤70mm ，外径≤58mm
光轴中心距：22mm
变倍比：1:9 
入瞳直径 ：14mm</t>
  </si>
  <si>
    <t>社区获得性肺炎抗菌药物研发</t>
  </si>
  <si>
    <t>奥马环素是首个氨甲基四环素品种，由米诺环素衍生而来,分别在C7和C9位置进行二甲基氨基和氨甲基修饰,可改善细菌耐药性以及药代动力学特征。
对常见致病菌和多重耐药菌均具有良好的抗菌活性，广泛覆盖革兰阳性菌和阴性菌，包括耐甲氧西林金黄色葡萄球、产超广谱β-内酰胺酶的肠杆菌属细菌、嗜麦芽窄食单胞菌及多重药耐药鲍曼不动杆菌。
该品全球销售金额约8亿美元，中国市场规模约4亿元，近5年销售金额和销量均有一定幅度的增长。按照化药4类进行仿制药开发及上市申请，适用于:社区获得性细菌性肺炎(CABP )、急性细菌性皮肤和皮肤结构感染(ABSSSI)。考虑优化原药收率，降低成本。
项目开发周期约17个月（至申报上市）</t>
  </si>
  <si>
    <t>酪蛋白的质量指标探索及国产化替代</t>
  </si>
  <si>
    <t>酪蛋白是一种含磷钙的结合蛋白，对酸敏感，pH较低时会沉淀。
酪蛋白是哺乳动物包括母牛，羊和人奶中的主要蛋白质，又称：干酪素、酪朊、乳酪素。
干酪素是等电点为pH4.8的两性蛋白质。在牛奶中以磷酸二钙、磷酸三钙或两者的复合物形式存在，构造极为复杂，直到现在没有完全确定的分子式，分子量大约为57000-375000。干酪素在牛奶中约含3%，约占牛奶蛋白质的80%。纯干酪素为白色、无味、无臭的粒状固体。相对密度约1.26。不溶于水和有机溶剂。干酪素能吸收水分，浸于水中，则迅速膨胀，但分子并不结合。找到不同酪蛋白的应用差异机理；
明确酪蛋白的指标
酪蛋白国产化替代</t>
  </si>
  <si>
    <t>聚赖氨酸在各场景的应用</t>
  </si>
  <si>
    <t>重点围绕ε-聚赖氨酸发酵过程、终端产品开发进行研究。本项目采用微生物发酵法生产ε-聚赖氨酸。以葡萄糖为碳源，发酵完成后，再经加工ε-聚赖氨酸成品。以聚赖氨酸为核心的复配防腐保鲜配方的开发（1）提高ε-PL 发酵水平≥80 g/L；
（2）降低生产成本，简化生产工艺，降低劳动强度；
（3）ε-聚赖氨酸及ε-聚赖氨酸盐酸盐在食品防腐剂、化妆品防腐剂、饲料添加剂、日化用品抑菌剂、外科消毒剂、土壤改良剂等领域的系列产品开发。</t>
  </si>
  <si>
    <t>棉絮状和细条状止血材料</t>
  </si>
  <si>
    <t>背景：外科手术中，常存在多种出血的可能性，在既往的止血方式中，有单一材料的止血方式，如：缝合线、止血夹等，也有用单一生物材料合成的止血材料止血的，如：凝血酶、可吸收止血剂等；在市场上，多种复合材料组成的可吸收止血材料止血及可降解性能都有所提升，如何研发一款具有良好止血效果且具备技术优势的新材料，是抢占市场的有力武器。
原因：研究企业在耳鼻喉科、骨科、泌尿科具有良好的客户群体储备，在这些科室中，止血材料的运用前景较广。
技术瓶颈：前期投入研究相关止血材料，在合成样品的过程中，其产品的一致性和可复制性较差，需要进一步解决技术瓶颈技术指标：形成一种包含聚集体的止血材料，该聚集体包含纤维蛋白原、凝血酶和氧化再生纤维素纤维。在一些方面，该止血材料还包括添加剂，诸如氯化钙和缓冲液(诸如Tris和/或赖氨酸)。
在研发过程中，理想结果是可以使转化成纤维蛋白的纤维蛋白原部分为2％至10％。也就是凝血酶和纤维蛋白原能够尽可能多地完全反应以使所有纤维蛋白原转变为纤维蛋白。</t>
  </si>
  <si>
    <t>实时B超影像与术前CT/MR影像融合技术</t>
  </si>
  <si>
    <t>该技术用于肝脏肿瘤的穿刺或消融的引导，术前对肿瘤部位进行CT或MR检查，术中B超影像引导下进行肝脏肿瘤穿刺或消融。为了准确的进行引导，需要将术中的B超影像和术前的CT或MR影像进行融合，使相同坐标的B超图像融入CT或MR三维图像中。避免B超图像非立体和存在盲区半盲区的情况。在实时超声显示的基础上，将超声与CT/MRI影像完全融合匹配。</t>
  </si>
  <si>
    <t>穿刺机器人</t>
  </si>
  <si>
    <t>综述：穿刺机器人是医疗外科机器人的分支之一，专用于进行微创外科手术的医疗机器人，一般由机械臂、成像设备、空间定位系统及工作站四部分以及相应的软件组成。国内2018年有相关科研成果发布，用于肝癌消融穿刺。
需求背景及原因：根据世界卫生组织的数据显示，全球癌症病例频发;2020年全球癌症新发病例数TOP5分别为脑癌、肺癌、肠癌、前列腺癌、胃癌等。而经皮穿刺手术机器人能够进行早期的肺癌、乳腺癌及前列腺癌的检测，有效阻断癌细胞进一步扩散。同时随着手术导航以及影像技术的发展，精准定位的机器人穿刺可能逐步替代人工穿刺，在肿瘤消融、病理取样等都有较大的市场潜力。
应用领域包括：穿刺活检、肿瘤消融、血管介入、疼痛科微创介入治疗等；
市场潜力：以经皮穿刺机器人为例
①数量预测：根据弗若斯特沙利文的初步统计，2021年我国中国经皮穿刺手术机器人的新安装数量为40台;随后以CAGR48.8%上升至2026年的244台。根据弗若斯特沙利文的预测，2026年中国机器人辅助经皮穿刺手术的数量将接近24.7万例，2020-2026年的CAGR为48.9%。②渗透率预测：我国在2020年机器人辅助经皮穿刺手术的渗透率为1.36%左右;随着我国对手术机器人的日益普及，我国机器人辅助经皮穿刺手术的渗透率在2026年将升到9.48%。③市场规模：随着机器人辅助经皮穿刺手术迅速普及，并获广泛接受，且考虑到合资格患者数量众多及应用渗透率较低，故具有强劲的增长潜力。根据弗若斯特沙利文的预测，我国经皮穿刺手术机器人市场规模将在2026年突破2亿美元，达2.64亿美元左右。
技术瓶颈：主要是定位系统的开发以及综合多系统的软件算法系统的开发，在国内现有的研究及应用中较少。要求穿刺机器人的穿刺误差能满足特定穿刺手术的要求，术前医学成像及手术规划，导航定位系统误差，机器人硬件构型，穿刺针与组织相互作用，呼吸运动等不自主体动</t>
  </si>
  <si>
    <t>影像辅助诊断检测软件（人工智能图像识别）如：乳腺结节X光、肺部CT影像辅助诊断检测软件。</t>
  </si>
  <si>
    <t>综述：包括安装光盘和加密狗。逻辑组成包括客户端软件、Web 端软件及服务器软件。客户端软件由基本信息设置模块、通讯传输模块、查询功能模块、浏览功能模块（基于深度学习的自动检出）、图像处理模块、报告模块、帮助模块组成。Web 端软件由设置模块、标记功能模块（基于深度学习的自动检出）、帮助模块、浏览模块、图像处理模块、报告模块组成。服务器软件由服务管理模块、系统配置模块、操作监控模块、用户管理模块组成。
产品应用于乳房X光 影像的显示、处理、测量和分析，对乳腺结节结节进行自动识别并分析结节影像学特征，供经培训合格的医师使用，不能单独用作临床诊疗决策依据。                                                                                                     
工作原理：该产品基于X光 设备提供的医学影像数据，采用深度学习技术，对肺结节进行自动检测，辅助医生提高阅片效率。AI医学影像辅助诊断是指通过人工智能与医学影像的结合，对影像数据进行深入挖掘和处理，采用影像学、人工智能技术、计算机视觉技术、医学图像处理技术以及其他技术手段，实现病灶识别与标注、靶区自动勾画、影像三维重建、生理信息定量计算等传统方法在精度或速度上无法实现的功能，为医生诊断和治疗规划提供辅助和参考的诊断方法。
应用领域：基于人工智能的医学影像研究主要围绕CT、核磁共振、X射线、超声波、内窥镜和病理切片等多种类型的医学图像分析展开，对包括肺、乳腺、皮肤、脑部疾病和眼底病变等展开研究。
市场潜力：肺部影像AI以及眼底筛查AI因为患病人群规模大，数据量大，标注难度低成为其中的热门领域。我国每年新诊断约78万肺癌患者，死亡约为63万。肺部影像AI基于人工智能的各种准确模型和训练可明显提升肺部疾病的诊断准确性，利于肺部疾病早发现早治疗，降低死亡率。此外，由于肺部疾病患者数多，医疗数据多，可为人工智能的深度学习提供数据基础。根据Transparency Market Research最新发布报告，这一领域将于2027年超过70亿美元，以36.1%的年复合增长率快速增长。中国的人工智能医学影像解决方案市场预期将进入爆发式增长期，预计将从2020年的不到10亿元增加至2025年的442亿元，复合年增长率为135.9%。
技术瓶在肺部筛查赛道，主要参与企业有推想科技、联影医疗、深睿医疗，三家企业均有2件三类医疗器械获批。在眼底筛查领域，鹰瞳医疗、硅基智能、致远慧图、微医医疗分别有1张三类证。
目前国内共有8件心血管ai产品获批三类证，其中数坤科技囊括了2件，分别为冠脉ct及头颈部动脉ct；
在市场上，想从甲乳结节诊断筛查做起，再逐步拓展到其他筛查领域；</t>
  </si>
  <si>
    <t>光固化复合树脂材料和技术</t>
  </si>
  <si>
    <t>综述：光固化复合树脂是在20世纪60年代被引入牙科领域 ，该材料具有色泽美观，强度高，粘结固位效果好，有良好的可塑性及固化后可打磨、抛光等优点；通过配制粘度适当的混合浆体，经过特定的光照射后固化，即可用于牙齿的缺损修复。因此在牙科修复领域受到了广泛关注
应用领域：牙科/骨科
市场潜力：
技术瓶颈：目前牙科光固化复合树脂在强度和韧性方面仍存在不足。达到透明度好、粘附力强、耐磨性好、机械强度高、聚合收缩小、美观。
细胞毒性：0级；固化深度：2mm；绕曲强度：90MPa；吸水值：25ug/mm3；溶解值：5.5ug/mm3；固化速度：1mm不大于40秒；收缩率：不高于1.8%</t>
  </si>
  <si>
    <t>胃肠辅助AI</t>
  </si>
  <si>
    <t>综述：胃肠辅助AI是通过边缘计算和人工智能技术来实时分析消化内镜手术过程中的医学图像数据，实现消化道病变（胃、肠）的计算机辅助诊疗，从而帮助医生大幅度的提高检出效率，降低漏诊率和误诊率；同时在胃肠癌症早期筛查，药物研发中有广泛应用前景。
应用领域：消化道疾病的医学图像AI诊断识别领域。
市场潜力： 
消化道癌症：据世界卫生组织国际癌症研究机构（IARC）发布的2020年全球最新癌症数据显示，世界上有超过193万人被新确诊为直结肠癌，占全球新确诊癌症总数的9.7%，胃癌108万，5.4%，食管癌60万，3.0%
肠息肉：早期诊断及筛查，迄今为止，内镜检查是筛查肠道病变的最主要方法。但是，我国每年有上亿人次需要做消化内镜检查，但全国消化内镜医生只有不超过四万名，通过人工智能技术实时的辅助内镜医生进行分析、处理，辅助医生筛查，才能极大地提高诊疗效率和质量。
技术瓶颈：计算机视觉AI算法：旨在更好地检测癌前病变、癌症和息肉，通常被用于减少在阅读放射学图像时的个人主观性；
实时高性能边缘计算、动态医学图像技术在内镜AI技术的深度融合。达到实时显示并分析内镜下医学图像，
具有辅助诊断，病变和特征加强标记等图像增强功能。
实时性：图像延迟，小于100ms，特征标记及诊断结果延迟小于200ms;
AI诊断识别：消化道疾病：
幽门螺杆菌（HP）AI诊断识别，胃癌、食管癌、肠癌等消化道恶性肿瘤AI诊断识别，小肠糜烂、溃疡、息肉识别等
总体灵敏度，特异性，准确率大于90%；
图像质量：支持高清1080P或4K图像增强和AI诊断；
具备录像，抓图，用户数据记录等功能；
软件界面具有很好可用性。</t>
  </si>
  <si>
    <t>超声融合CT/MR穿刺消融机器人</t>
  </si>
  <si>
    <t>该系统能通过软硬件实现CT/MR影像学图像与B超图像融合进行肝部病变部位的准确显示、扫查、定位和手术规划，主要利用内定标的方法将实时超声与三维 CT/MRI 容积图像融合对位，将超声及CT/MRI显像的优势互补，一些在二维超声显示困难的病灶在增强CT或MRI的指引下能得到准确定位。也可以用CT/MR三维图像对病变部位进行扫查、定位、手术规划。该技术既能发挥超声便携性、实时动态、无辐射的优势，又能结合CT/MRI影像辅助下使得图像空间分辨率更高，视野全面，无明显盲区，更加准确地评估病灶位置、范围及安全边界，从而实现肝部的准确定位及精准穿刺或消融导航。  
该产品用途：在术中实时B超影像融合CT或MR影像引导下进行肝腹部部实体器官的穿刺或消融导航；以及在CT或MR影像下进行肝腹部的穿刺或消融导航。功能需求模块
1、UI设计：根据软件和功能要求，提供数套方案，最终确定UI设计。
2、用户管理：用户及管理员界面功能。
3、病例管理：对病例进行数据管理。
4、图像处理：图像加载显示、图像交互、图像分割、图像配准融合、标记。
5、手术规划：在二维截面图像或三维图像上进行手术路径规划及相关操作及管理。
6、手术注册：手术工具，标定工具的设计，注册，交互等，超声探头标记点配准时间小于10S。
7、手术导航：导航算法设计与实现、导航实时显示量化数据，常规操作及交互、平均穿刺误差: 超声融合导航3mm，仅CT导航1mm（根据B超性能确定与探头性能有关；根据CT/MR性能确定）。
8、机械臂控制：机械臂标定功能、运动控制功能，实时位置显示及运动轨迹。
9、手术报告：手术报告管理，记录，查询，修改，导出等。
工具设计：穿刺针、器械夹持器，靶标设计；超声探头夹持器，靶标设计。</t>
  </si>
  <si>
    <t>生物小分子分离技术</t>
  </si>
  <si>
    <t>生物分离技术是开展生物制药或生化产品制备的关键技术。随着合成生物学技术的发展以及合成生物学产品的大量面世，越来越多的生物类小分子物质面临分离提取的难题，即如何从复杂的混合体系中把目标物质分离出来。对于寡肽、寡糖、核苷酸、氨基酸类物质开发匹配的可满足工业化需求的分离纯化技术和流程。</t>
  </si>
  <si>
    <t>微生物高通量筛选系统</t>
  </si>
  <si>
    <t>蛋白质工程改造以及合成生物学细胞构建过程中会产生数量庞大的突变体库，如何从库中筛选到高性能的突变体是项目成败的关键。因此，高通量筛选便成为微生物分离、蛋白质工程改造过程中非常重要的环节，其筛选速度严重制约了改造的效率。针对某些特定的反应模式、分子开发对应的高通量筛选方案及系统，筛选速度达到100个/秒以上。</t>
  </si>
  <si>
    <t>计算机辅助蛋白质设计</t>
  </si>
  <si>
    <t>目前蛋白质工程最为常用的蛋白质设计改造策略是采用定向进化的方式，通过建立突变体文库与高通量筛选方法，可以快速提升蛋白的特定性能。不过突变库构建的质量和高通量筛选方法的效率是制约定向进化效果的瓶颈。随着计算机运算能力大幅提升以及先进算法不断涌现，计算机辅助蛋白质设计改造得到了极大的重视和发展，成为蛋白质工程新开辟的重要方向。以结构模拟与能量计算为基础的蛋白质计算设计不但能改造酶的底物特异性与热稳定性，还可从头设计具有特定功能的人工酶。开发计算机辅助定向进化和虚拟筛选流程，构建小而精的实体突变库。</t>
  </si>
  <si>
    <t>高产芳香类天然产物的合成生物学技术</t>
  </si>
  <si>
    <t>芳香类天然产物广泛存在于植物中，其关系到植物的生长调节及对病虫害侵袭的防御作用。这类物质在植物中的含量较低，经常受限于资源问题而不能进行规模化生产。近年来，研究人员利用合成生物技术在生物法制备芳香类天然产物方面取得了诸多突破，生物法制备芳香类天然产物已成为天然产物研究的热潮。开发高产芳香类天然产物的合成生物学技术</t>
  </si>
  <si>
    <t>高产萜类化合物的酵母合成生物学技术</t>
  </si>
  <si>
    <t>萜类化合物是一类数量丰富和结构多样性的化合物，其中很多在人们的生活中扮演了重要的角色，是一些香精香料、保健品和药物的关键组成成分。萜类化合物来源于共同的生物合成前体—异戊二烯焦磷酸。不同数量的异戊二烯焦磷酸单元相连接后，生成碳链长度不等的中间体，随后经不同种类的萜类环化酶催化形成结构多样的萜类骨架结构。因此，开发高产前体异戊二烯焦磷酸单元的底盘细胞是合成不同萜类化合物的“必经之路”，同时也是高效合成相关萜类来源产品的重要基础。开发高产萜类化合物前体的酵母底盘细胞及合成技术</t>
  </si>
  <si>
    <t>数字PCR微流控</t>
  </si>
  <si>
    <t>在实时定量 PCR（qPCR） 过程中，荧光信号随着扩增产物的积累而增强。qPCR 能够实时获得模板扩增的荧光值，然后根据DNA 模板在指数增长时期的 Ct 值与标准 DNA 的Ct值比较来计算初始模板的浓度。但是这种方法由于是大体积反应系统，非特异性的扩增增加了假阳性结果和背景信号，因此，最终无法获得绝对定量的结果。随着微机电控制（MEMS）工艺的不断成熟和微流控技术的不断发展，新一代PCR技术，数字PCR(digital PCR, dPCR) 也随之出现。digital PCR是一种新的绝对定量PCR，主要是对PCR反应物进行有限稀释，随后在不同的反应腔室里进行PCR扩增，最后根据泊松分布原理及阳性微滴的个数与比例得出靶分子的起始拷贝数或浓度的技术。
技术瓶颈：
1.微流控芯片以及设备造价高，不易于市场推广；
2.技术路线不够成熟；</t>
  </si>
  <si>
    <t>多粘菌素涂层导尿管生产技术</t>
  </si>
  <si>
    <t>留置导尿管细菌上行感染发生率高，尤其是耐药菌引起的感染甚至威胁生命。而口服或注射使用抗生素则又会带来抗生素滥用引起细菌耐药。多粘菌素涂层导尿管可较好解决这一临床痛点。但是如何将多粘菌素涂布到乳胶导尿管内层是目前的技术瓶颈。可将多粘菌素或改构化合物均匀涂布于导尿管内壁并保留结构的完整性以发挥抗菌作用。</t>
  </si>
  <si>
    <t>他克莫司乳膏逆向解析平台</t>
  </si>
  <si>
    <t>对参比制剂中辅料型号、用量及主成分的晶型粒度进行逆向解析。这些相关信息直接影响产品理化性质，进而影响药物的疗效及安全性。这些信息的解析成功至少提高该类制剂30%的开发效率。大幅降低外用半固体制剂处方工艺开发难度，加速仿制药开发速度，提高开发效率及成功率。</t>
  </si>
  <si>
    <t>维生素D3粉的生产技术</t>
  </si>
  <si>
    <t>维生素D3粉市场潜力巨大，目前仅帝斯曼1家获得生产批件。自制维生素D3粉达到与帝斯曼相同技术指标，主要技术指标如下：
1、外观为类白色至淡黄色的易流动的颗粒。
2、粒度：100%通过20目筛，至少90%通过40目筛，最多15%通过20目筛。
3、水中分散性：本品1g在水100ml中搅拌5分钟应呈均匀不含任何颗粒的乳状液。
4、杂质：杂质A、B、C、D、E及其他单个杂质限度应不得过1.0%。</t>
  </si>
  <si>
    <t>成膜样品的性能测试</t>
  </si>
  <si>
    <t>本公司正在进行涂抹于指/趾甲的外用制剂药学开发项目，此开发制剂在涂抹后会在甲板上形成一层非水溶性的膜, 膜中含有高浓度的活性成分，能快速渗透进甲床, 并可长时间停留便于活性成分被释放并渗入甲板。在体外甲渗透模型中, 它可以渗透并通过角质层。制剂成膜性质极大程度关系到药品活性成分的释放效果，因此对制剂凝固后所形成薄膜的质量评估是重要评价指标。测试样品：膜剂-搽剂凝固后成膜的样品
测试项目：性能测试——膜剂的耐折度、断裂强度、拉伸率和弹性系数、接触角检测
报告用途：药物生产企业研发
测试目的: 药物生产企业研发
指定方法或标准： 国标
资质要求：CMA/CNAS
样品数量：约7个
样品需求面积：根据实际检测设备。</t>
  </si>
  <si>
    <t>肿瘤微小残留病灶（MRD）动态监测产品方案</t>
  </si>
  <si>
    <t>肿瘤微小残留病灶（MRD）动态监测是肿瘤精准治疗的重要分支，通过对患者在治疗之后体内残留的恶性肿瘤细胞进行动态的监测，实施疗效评估、治疗指导以及复发预测，避免治疗不足和治疗过度。
分子检测技术正在逐步从低通量向高通量,从组织到单分子、单细胞、时空组学等方面发展。目前针对血液肿瘤常用的MRD检测方法包括了RT-PCR、MFC、NGS技术。其中,高通量测序（NGS）技术在效率、准确性、灵敏度上更优,可以对MRD进行更加准确的定量。
据报道，2020年我国新发癌症患者约457万人，占全球新发病例的23.7%，但是基因检测渗透率仍然远低于欧美，根据Frost &amp; Sullivan数据，以新发病人估算，中国市场渗透率约为10.6%，而美国则高达36.1%。目前国内市场仍然主要集中于大中城市的三甲医院以及肿瘤专科医院，广大中小城市医院仍然存在大量空白。随着肿瘤精准医疗理念的持续普及及靶向免疫药物可及性的不断提升，预计2025年和2030年，市场规模将分别达到149亿元和491亿元，呈快速增长态势。其中肿瘤复发动态监测的未来市场空间预计将超过用药指导领域，成为行业发展的新动能。
目前，常见肿瘤监测的方式包括肿瘤标志物、易感基因检测、ctDNA检测、影像学检查和组织病理学检测，但是每种方式各具痛难点，需要精准疗法满足患者的全周期管理以及监测效果的及时准确性，基于NGS检测的ctDNA水平定量和动态变化分析，有望成为新兴的疗效评估途径。（1）建立2套不同MRD检测技术的panel产品，包括肿瘤先验分析（tumor-informed assays，个体化定制或NGS panel）和肿瘤未知分析（tumor-agnostic assays，NGS panel和多组学技术），目前均处在探索阶段，需要前瞻性研究确定其敏感性、特异性和预测价值；
（2）基于NGS 的突变检测技术，所选用的多基因panel中必须覆盖患者Ⅰ/Ⅱ类基因变异，基本技术标准是可稳定检测出丰度≥0.02%的ctDNA；
（3）针对非小细胞肺癌和结直肠癌2种肿瘤，分别建立MRD评估标准和体系，并明确敏感性、特异性和预测价值。</t>
  </si>
  <si>
    <t>多重荧光免疫组化染色试剂盒研发</t>
  </si>
  <si>
    <t>肿瘤微环境是个复杂的体系，是肿瘤细胞耐以生存的土壤，其中不同免疫细胞的组成、空间定位以及功能都直接临床应答的可能性。传统技术研究指标单一，无法刻画细胞间的原位空间关系。
作为下一代病理技术的典型代表，多重荧光免疫组化技术基于酪氨信号放大技术能同时在一张切片上获得免疫微环境所需的免疫细胞组成、免疫细胞定位和免疫细胞功能信息，节约珍贵样本，展现标志物之间的空间原位关系，有助于深入了解肿瘤的发生发展机制，预测肿瘤对治疗的反应，在临床应用方面有重要的研究价值。
多标记染色是多重荧光免疫组化技术的核心技术，染色试剂盒则是多标记染色的关键试剂。目前该试剂的核心技术还掌握在国外，尽管国内部分厂家可以生产，但抗体的特性应、染色的结合效率、染料的发光效率和标记数量等关键参数，与国外先进技术还有一定差距。此外，目前进口的抗体和染色试剂盒成本较高，不利于多重荧光免疫组化技术的临床落地。
因此，自主研发高效能、低成本的多重荧光免疫组化染色试剂盒，是多重荧光免疫组化技术在临床的应用和商业化落地的核心技术壁垒。拟开发具有高效能、低成本的多重荧光免疫组化染色试剂盒，包含的关键试剂如下：
1. 一抗抗体试剂研发：适用于IHC-P样本，单克隆抗体
2. 二抗抗体：修饰了辣根过氧化物酶的二抗抗体
3. 8种荧光染料：480nm、520nm、540nm、570nm、620nm、650nm、690nm、780nm
4. TSA信号放大液</t>
  </si>
  <si>
    <t>AI病理诊断软件</t>
  </si>
  <si>
    <t>病理诊断一直被誉为癌症诊断的“金标准”，AI病理学的创新，被寄希望于开启病理诊断的新篇章。根据2020年世界病理学大会报告，预计到2024年，病理学市场规模将从2019年的303亿美元增长至444亿美元。同时2019年全球数字病理学市场规模为7.676亿美元，预计到2027复合年增长率为11.8％。由此可见，AI病理诊断市场潜力巨大。
在全面精准医疗时代下，免疫靶点治疗药物的合理使用让越来越多的肿瘤患者得到及时有效的治疗。多重荧光免疫组化已然成为目前研究肿瘤微环境探索新靶点挖掘更多新的免疫治疗方案的重要技术手段之一。但是，多重荧光病理图像中有效信息的挖掘与分析高度依赖于AI病理分析软件，目前常用AI病理分析软件数量屈指可数、价格昂贵，且软件通过机器自学习的方式很难准确的进行组织和细胞的划分和识别，依然需要病理医生的反复校正，极大的降低了工作效率。另外，现有AI病理分析软件操作复杂繁琐，生成的数据庞大且数据格式单一，仍然需要专业技术人员进行数据再分析和诊断报告的整合。
因此，开发AI病理诊断软件，对于提高病理诊断的效率和精准性有重要研究价值，对于多重荧光免疫组化技术的临床落地意义深远。1. 与临床病理专家合作，基于大样本的病理诊断标本进行AI训练，完成精准的AI病理诊断算法
2. 开发软件，可实现功能：精准细胞定位和识别、全景数据和图片分析、IHC定量、荧光定量、免疫评分、肿瘤浸润分析、邻近关系分析、组织芯片TMA切割、TLS自动识别、全自动数据整合和报告自动化系统
3. 软件具有可拓展性：能将自动染色机、扫描成像仪和AI病理诊断系统串联起来，实现端到端全自动化控制。</t>
  </si>
  <si>
    <t>下一代药物靶向递送技术</t>
  </si>
  <si>
    <t>药物递送的最终目标是能够以预定的释放动力学和持续时间将药物递送至靶标部位，发挥安全有效的治疗作用。为满足当前和未来未被满足的需求，需要创新的药物递送技术来实现靶向给药和克服生物屏障。建立新型药物靶向递送平台，支持至少2个新药产品的开发。</t>
  </si>
  <si>
    <t>先进多组学技术</t>
  </si>
  <si>
    <t>包括基因组/转录组测序、蛋白质组/代谢组质谱等在内的多种组学技术，通过数据整合与分析，可以增加我们对疾病的了解，有助于指导更精确和个性化的临床决策。为研究复杂的生物医学问题，需要更先进的多组学技术和分析方法。建立新型组学技术平台，支持至少2个转化生物学/转化医学项目。</t>
  </si>
  <si>
    <t>新型分子探针和分子诊断技术</t>
  </si>
  <si>
    <t>研发新型分子探针和分子诊断技术对指导疾病的诊断和治疗具有重要意义，在开展疾病靶点筛查、早期诊断、靶向治疗等研究时，需要持续创新的分子探针和分子诊断技术，不断提高灵敏度、特异度、操作便捷性。建立新型分子探针和分子诊断平台，支持至少2个早研项目或转化医学研究。</t>
  </si>
  <si>
    <t>创新型和改良型制剂开发</t>
  </si>
  <si>
    <t>通过新型制剂技术，改善药物的给药途径，达到更好的依从性。通过新型制剂技术，改善药物的给药途径，达到更好的依从性。</t>
  </si>
  <si>
    <t>海量医学信息数据的分析和应用解决方案</t>
  </si>
  <si>
    <t>临床大数据挖掘，应用于评估患者风险、建立疾病预测模型、协助临床决策、优化医疗过程等。例如运用计算医学技术开展虚拟临床试验，优化临床试验过程。临床大数据挖掘，应用于评估患者风险、建立疾病预测模型、协助临床决策、优化医疗过程等。例如运用计算医学技术开展虚拟临床试验，优化临床试验过程。</t>
  </si>
  <si>
    <t>体内细胞重编程和细胞工程技术</t>
  </si>
  <si>
    <t>通过在体内对特定细胞进行重新编程，使其获得新的功能或分化为其它类型的细胞。例如对免疫细胞的原位基因改造，赋予其靶向定位特定蛋白的功能，实现疾病的靶向治疗。通过在体内对特定细胞进行重新编程，使其获得新的功能或分化为其它类型的细胞。例如对免疫细胞的原位基因改造，赋予其靶向定位特定蛋白的功能，实现疾病的靶向治疗。</t>
  </si>
  <si>
    <t>AI辅助大分子/小分子药物开发</t>
  </si>
  <si>
    <t>AI辅助大分子和小分子药物设计，AI辅助小分子药物、ADC药物linker-payload合成路径设计。AI辅助大分子和小分子药物设计，AI辅助小分子药物、ADC药物linker-payload合成路径设计。</t>
  </si>
  <si>
    <t>早期研发阶段CAR-T创新设计</t>
  </si>
  <si>
    <t>目前已经上市产品多针对血液瘤，且已经取得了不错的效果，但针对实体瘤，尚未有非常有效的疗法。希望有更好的CAR-T的创新设计（1-2款），能有更优的针对实体瘤方面的治疗效果。不同于已经发表产品的创新设计，有比较好的前期动物实验数据，临床数据更佳。</t>
  </si>
  <si>
    <t>工艺开发上下游国产化试剂</t>
  </si>
  <si>
    <t>目前上市CAR-T产品都价格昂贵，为了增加病人的可及性，更好的救助病人，一定要从各方面降低成本。国内在CTG领域的迅速发展带动了上下游产业链的整体发展，关于试剂方面也有了很大的突破。希望在不影响产品质量的前提下，使用国产替代能够降低成本，增加产品可及性。2-3家CTG领域试剂企业，有不逊于进口试剂的使用效果</t>
  </si>
  <si>
    <t>工艺开发相关设备（细胞治疗领域）</t>
  </si>
  <si>
    <t>CAR-T目前工艺开发步骤复杂，成本高昂。希望能够跟CTG领域相关的仪器设备企业合作开发，优化工艺流程，进一步提升CAR-T治疗效果，降低生产成本。2-3家CTG领域仪器设备企业，有不逊于进口仪器的功能，有强大的仪器设备开发能力。</t>
  </si>
  <si>
    <t>阿托伐他汀钙中间体A9氢化催化剂固载化</t>
  </si>
  <si>
    <t>阿托伐他汀钙中间体A9（方程式中加氢反应产物）是公司主打产品阿托伐他汀钙的重要中间体，其的质量直接关系到阿托伐他汀钙原料药的质量。
目前公司采用的是雷尼镍催化氢化A8的氰基得到，生产工艺如下：
向反应釜中加入中间体A8、甲醇，液氨及催化剂，密封、搅拌；抽真空用氮气置换釜内气体；控温至20℃，通氨至压力不下降（氨甲醇浓度控制在6%），再升温至30~35℃通入氢气，反应至压力不降，氢气压力控制压0.36MPa。取样进行气相色谱检测，待原料峰消失，反应结束。
但该传统生产采用釜式反应，双层推进式+涡轮盘，雷尼镍做催化剂，低压反应，雷尼镍被搅拌打碎，每次需要补加，反应后过滤不干净，影响后续处理。加氢反应为阿托伐他汀钙及中间体项目中的一步反应，此项目年产200吨，加氢反应的反应釜大小为2000L，单批次总投料200kg吨，单批次生产时间17~18h。
公司拟开发催化剂固载方式，进行加氢反应，提高反应效率和产品收率、质量，降低催化剂的使用量及产生的三废量。该催化剂固载化加氢反应生产线投产，预计每年可为公司节省生产成本和三废处理成本，具有行业标杆作用，带动同类企业的发展。（1）使用催化剂固载方式进行加氢反应；
（2）开发出高效的催化剂固载化方法；
（3）最终产品指标：单一杂质＜0.1%，含量＞98.0%；
（4）与现有方式比较：反应质量持平或提高（产物含量提高、杂质含量降低等）；产品成本降低（主要体现催化剂、溶剂单耗降低、后续的处理费用降低等）。</t>
  </si>
  <si>
    <t>细胞分选磁珠开发技术</t>
  </si>
  <si>
    <t>据预测，全球CAR-T细胞治疗市场空间超过1000亿美元。考虑到CAR-T细胞治疗在未来实体肿瘤治疗可能取得的突破，将打开更加巨大的市场空间。国内以30万人民币费用，420万新增肿瘤患者10%的治疗比例估算，中国CAR-T治疗的潜在市场超过1000亿元。CAR-T生产分为T细胞分选、细胞激活、细胞转染、扩增等步骤。T细胞分选、激活原料成本占CAR-T生产成本超过20%，因此，细胞分选磁珠、细胞激活试剂仅在CAR-T产业领域就有百亿级的市场规模。
细胞分选磁珠市场需求
现阶段CAR-T药物售价高昂， CAR-T企业现在更关注开发效率，而不是生产成本。
随着CAR-T药物上市数量增加，竞争加剧，医药企业降低生产成本动力显著提升，国产细胞分选磁珠替换进口产品的意愿随之增加。
随着国际贸易关系的复杂化，一旦国外公司因各种因素停止供应生产所需的试剂耗材，则会对国内企业带来巨大的影响，因此国内药企寻找替代产品的动力也越来越强。
CAR-T行业还处于起步阶段，我们进入细胞分选磁珠比较早，尽管目前市场替换需求不是很强烈，但是我们需要准备好，先把研发级的细胞分选磁珠做到进口产品水平，并在CAR-T药物研发阶段进行替换，然后推广至GMP生产，这也可以避免因为在临床阶段进行替换给药企带来的高成本。做到和美天旎效果类似的10款细胞分选磁珠，含应用场景的效果对比。需要稳定的工艺，批间稳定性好。</t>
  </si>
  <si>
    <t>荧光标记/偶联技术</t>
  </si>
  <si>
    <t>我公司有大量的大分子和小分子化合物，有大量的客户需要对这些大分子和小分子进行荧光标记，荧光分子和待标记分子结构各不相同。找到擅长荧光标记的实验室，稳定的荧光标记评估体系，签订年度协议，单个项目结算</t>
  </si>
  <si>
    <t>天然产物来源化合物库的开发</t>
  </si>
  <si>
    <t>1.天然产物结构复杂，活性多样，开发空间大，是药物开发的重要来源之一，仅微生物来源的上市药物品种已达100余种；2.技术瓶颈：天然产物结构复杂，常具有多个手性中心，合成成本高且难度大，一些产物只能采用提取分离方式获得；并且新发现的天然产物来源集中在高校课题组，增加了天然产物进一步开发的难度；比如仅在中国每年从海洋中发现的新结构化合物就达到200多个，但其中被商业开发的却少之又少；3.校企合作优势：对于企业而言，采取与高校合作的方式可以更快获得前沿的新分子，开拓产品更广阔的应用领域，从而更好的服务客户，对提升品牌也有助益；对于高校而言，与企业合作，可以促进科研成果的转化，对于科研方向的选择也有参考意义。1.预计与高校合作达到10个科研机构或课题组；2.预计与高校科研机构合作开发的天然产物数量不少于25个；3.技术指标、规格：开发的新结构分子纯度达到98%，从mg到g级的路线明确，可以长期量化生产</t>
  </si>
  <si>
    <t>HTRF技术试剂盒开发</t>
  </si>
  <si>
    <t>HTRF是一种用来检测纯液相体系中待测物的技术。主要用于:
激酶活性检测：胞外激酶活性检测 胞内激酶活性检测
生物标志物检测：基于抗体的夹心法和竞争法检测
抗体检测：抗体重链含量测定、抗体轻链含量测定
生物过程分析：GST含量测定、HIS含量测定、CHO宿主蛋白含量测定
免疫过程分析：CD16结合检测、CD32结合检测、CD64结合检测
相互作用分析：蛋白-蛋白、蛋白-多肽、蛋白-DNA、蛋白-RNA
蛋白修饰：蛋白甲基化、蛋白乙酰化、蛋白泛素化、蛋白水解开发突破cisbio专利的HTRF试剂盒；激酶、GPCR、代谢、免疫标记相关常用靶标30个,方法体系可复制</t>
  </si>
  <si>
    <t>反向找靶技术服务</t>
  </si>
  <si>
    <t>反向找靶，也被称为反向对接、靶点垂钓等。对于化合物已知疗效，但是，并不知道该化合物产生效果的机制时候，一般会采用反向找靶的方法。同时，由于通量、精度和费用的限制，实验手段的应用有时难以广泛开展。采用理论方法进行靶点预测，具有快速而低成本的特点，成为了一种重要的辅助手段。反向找靶是中药研究、天然药化、有机化学研究者经常需要的方法，是目前对分子设计的补充，是研究分子机制的重要方法之一。</t>
  </si>
  <si>
    <t>高活性酶的开发</t>
  </si>
  <si>
    <t>高活性糖苷酶开发:糖生物学是目前的热门研究领域，糖苷酶是糖生物学的重要组成，但目前糖苷酶活性较低。医用级别诊断酶开发:用于生化诊断的酶具有较好市场前景，可用于体外诊断试剂盒开发，目前市售产品质量标准不一，能够提供的数据较少。高纯度天然提取酶开发:目前天然提取酶主要应用于工业领域，市售大部分为粗酶，纯度较低，难以溶解澄清，在生物应用中影响使用，需要高纯度的天然提取酶。技术指标参照NEB具体糖苷酶CoA，需要高活性、高纯度（≥95%，SDS-PAGE and intact ESI-MS），无其他酶残留。标准可以达到医用级别。保持高活性的同时能够溶解澄清，无杂质、沉淀。</t>
  </si>
  <si>
    <t>冷冻消融、脉冲电场消融产品、仪器设备（消融、标测、定位导管及球囊，穿刺针、穿刺鞘，灌注泵、多道电生理系统、三维标测系统等）；心室辅助系统。</t>
  </si>
  <si>
    <t>1）需求背景原因:现阶段中国约有3亿心血管疾病患者。
其中，心律失常患者超过7,000万（其中窦性心律不齐、窦性心动过快、室性过早搏动及窦性心动过缓分别占比26%、21%、15%及14%，合计占比达89%）。而心衰为心律失常、结构性心脏病等终极表现。另外，慢阻肺、肺栓塞等有更为庞大的市场需求，其合并症通畅包括心血管疾病如房颤、高血压、外周血管疾病等同样拥有庞大未满足临床市场需求的疾病。
2）应用领域：心律失常、心衰、结构性心脏病（先心病、心肌病、瓣膜病等）、慢阻肺、肺栓塞
3）市场潜力，到2025年：1-慢阻肺（中国1000亿，全球5000亿）
2-心脏电生理（中国300亿，全球700亿）
3-结构性心脏病（中国300亿，全球1500亿）达到国际先进水平。</t>
  </si>
  <si>
    <t>支气管肺活瓣、覆膜支架、冲击波及刻痕球囊、可降解血管缝合器。</t>
  </si>
  <si>
    <t>应用领域：1）外周血管介入治疗的疾病，比如慢阻肺、肺栓塞、深静脉血栓等。
2）及其他血管狭窄、闭塞等慢性心血管疾病。达到国际先进水平。</t>
  </si>
  <si>
    <t>冠脉介入机器人、颅脑导航系统（影像配准、光电磁追踪、术中移动成像等）、相关算法开发、脑机接产品。</t>
  </si>
  <si>
    <t>市场潜力：1）目前脑机接口的发展阶段还处于实验室展示的水平，离真正的商业化还有很长的距离。
应用场景：1）功能替代，脊髓侧索硬化症患者、重症肌无力患者、以及因事故导致高位截瘫的患  者等重度运动障碍患者群体，可通过脑机接口系统将自己脑中所想的信息传达出来。
2）对神经及大脑功能状态实时监控。
3）针对多动症、中风、癫痫等疾病做对应的恢复训练。
4）对血管介入治疗进行导航、定位等高效运作。达到国际先进水平。</t>
  </si>
  <si>
    <t>紫杉醇药物涂层外周巧克力球囊</t>
  </si>
  <si>
    <t>外周动脉疾病主要指外周动脉粥样硬化及其继发血栓导致血管局部管腔狭窄或闭塞，是全身动脉粥样硬化最常见的表现形式。PAD可发生在四肢动脉、腹腔动脉、颈动脉、肾动脉等部位，但最常见于下肢动脉。下肢动脉狭窄或闭塞后，会引起间歇性跛行、腿部或足部皮肤发冷、慢性疼痛和坏疽等症状。虽然外周动脉疾病致死率低，但如未及时接受治疗，会严重降低患者的生活质量，甚至出现截肢。
  外周动脉支架植入后再狭窄风险较高，而药物球囊(DCB)的发展则部分替代了支架的作用。由于药物球囊可以通过药物释放，抑制血管平滑肌增生，预防再狭窄，且患者体内无残留，因此受到临床医生的青睐，尤其在经常弯折的股动脉及腘动脉，若无夹层及残留狭窄，为避免植入支架发生断裂，医生通常建议使用药物球囊。技术瓶颈
  作为药物球囊平台的巧克力裸球囊是由金属“笼子”和半顺应性球囊组合而成，工艺难度较高。雷帕霉素相对亲水，很难喷涂在球囊表面并传输到病变区域，需在涂层技术上实现突破，才能达到治疗效果。
应用领域
  巧克力药涂球囊将药物吸收与血管准备相结合，使用之前无需预扩、无限流性夹层发生，实现“一站式”管腔准备+DCB腔内治疗。适用于股动脉、腘动脉、腘下动脉的经皮腔内血管成形术(PTA)。</t>
  </si>
  <si>
    <t>多节点低功耗无线通讯模组</t>
  </si>
  <si>
    <t>无线通讯是利用电磁波信号可以在自由空间中传播的特性进行信息交换的一种通信方式，目前已广泛应用于物联网、医疗等行业，完全解除有线的束缚。目前主流的无线通讯包括WIFI、蓝牙方式，当在同一系统中分布大量终端节点应用是，WIFI和蓝牙方式会存在不同终端信道干扰问题，由此导致通讯速率下降以及数据丢失。
该技术问题已经成为行业痛点，无线通讯速率高，多节点并行工作，且保持低功耗及长时间待机工作需求日益突出，如能在通讯速率、低功耗、多节点功能上实现突破，将有非常大的市场需求，预计有500亿级的市场空间。1、通讯速率1Mbps；
2、同时工作节点数大于256个；
3、单个模组功耗小于15mW;</t>
  </si>
  <si>
    <t>肌电图伪迹抑制</t>
  </si>
  <si>
    <t>伪迹是指生物电信号以外的其它电活动，在肌电图检测种所记录到的电位，并非所有电位均起源于骨骼肌。不属于肌肉电位的任何电压的变化，均称为伪迹;伪迹只能尽可能减少，不会消失。
该技术问题已经成为行业痛点，不论放大器抗干扰如何设计，临床实践中该问题仍不能得到有效处理，如果能对该问题有所突破，将大大降低信号采集过程中的假阳性，缩短肌电图检测时间，提高检测效率，这对临床检测准确性的提升有非常大的意义。1、伪迹回归基线时间0.1ms；
2、伪迹幅度小于基线噪声的10倍</t>
  </si>
  <si>
    <t>术中神经监测抗电刀干扰</t>
  </si>
  <si>
    <t>高频电刀在现代化手术中运用极其广泛 ，它具有切口齐,止血彻底,节省时间等特点 ,但由于电刀频率高 ,有较强的电辐射 ,所以在术中神经监测的过程中,该信号会影响到监测信号。
手术中电刀的工作不可避免的会产生很强的电磁干扰，而神经监测设备本身非常敏感，监测数据很容易受到电刀干扰的影响。该技术问题已经成为当前监测面临的主要问题，如果能开发设计一种系统，屏蔽来自高频电刀的干扰将有效解决监测过程中这一难点问题。2022 年数据统计显示，国内仅脊柱年手术量约 140 万台，解决这一难题有非常大的市场需求，且临床意义重大。1、设计硬件电刀干扰抑制电路，提取电刀干扰特征，将电刀干扰与正常人体电生理信号自动分离；
2、软件自动识别电刀干扰信号，设置剔除功能开关</t>
  </si>
  <si>
    <t>KG041 项目</t>
  </si>
  <si>
    <t>该项目为客户意向长期需求项目，每年约300kg左右。技术瓶颈：用酶催化完成不对称合成，并开发工艺，并能去工厂生产。开发出可放大生产的公斤级别工艺，要求工艺绿色环保，质量稳定；纯度大于98%，ee大于98%。成本控制目前尚不明朗。</t>
  </si>
  <si>
    <t>苯酚制备DHPPA</t>
  </si>
  <si>
    <t>化学苯酚方法合成，开发出稳定的工艺，最好可以做到中试。目前企业是采用对苯酚的工艺在做，但是存在被竞争对手挤压的风险，希望可以储备新的生产工艺。化学苯酚方法合成，开发出稳定的工艺，最好可以做到中试。价格与市场上企业厂家具有竞争优势。</t>
  </si>
  <si>
    <t>过敏原诊断试剂开发</t>
  </si>
  <si>
    <t>体外诊断领域的免疫诊断，磁微粒化学发光免疫定量检测试剂，临床特殊样本反应特异性不够。精确定量，灵敏度特异性好。</t>
  </si>
  <si>
    <t>自免诊断试剂开发</t>
  </si>
  <si>
    <t>奶油芝士的生产工艺及过程控制</t>
  </si>
  <si>
    <t>目前高端奶油芝士基本都是国外产品，国内目前还是空白，对于具体的生产工艺及过程控制了解也不够，需要相应的指导。感官、理化、微生物</t>
  </si>
  <si>
    <t>再制奶油芝士的生产工艺及过程控制</t>
  </si>
  <si>
    <t>目前再制奶油芝士基本都是国外产品，国内目前还是空白，对于具体的生产工艺及过程控制了解也不够，需要相应的指导。感官、理化、微生物</t>
  </si>
  <si>
    <t>硬质干酪分切的工艺及过程控制</t>
  </si>
  <si>
    <t>目前分切硬质干酪基本都是国外产品，国内目前还是空白，对于具体的生产工艺及过程控制了解也不够，需要相应的指导。感官、理化、微生物</t>
  </si>
  <si>
    <t>硬质干酪磨粉生产工艺及过程控制</t>
  </si>
  <si>
    <t>目前磨粉硬质干酪基本都是国外产品，国内目前还是空白，对于具体的生产工艺及过程控制了解也不够，需要相应的指导。感官、理化、微生物</t>
  </si>
  <si>
    <t>常温芝士酱的生产工艺及过程控制</t>
  </si>
  <si>
    <t>国内常温芝士酱的产品基本还是空白，需要相应的指导。感官、理化、微生物</t>
  </si>
  <si>
    <t>常温米饭的生产工艺及过程控制</t>
  </si>
  <si>
    <t>常温米饭的生产国内还是空白，需要相应的指导。感官、理化、微生物</t>
  </si>
  <si>
    <t>冷冻炒饭的生产工艺及过程控制</t>
  </si>
  <si>
    <t>冷冻炒饭由于速冻后米饭会反生导致口感不佳，因此需要相应的指导。感官、理化、微生物</t>
  </si>
  <si>
    <t>载体类纳米药物的研发</t>
  </si>
  <si>
    <t>我国还缺乏复杂制剂研究的产业化研究平台。载体类纳米药物制剂的发展对应用基础研究的系统性、设备设施的配套性及转化团队的专业性均有很高要求。我国在应用基础研究和成果转化这一环节普遍缺失，导致科学技术向产品转化的中间桥梁不畅通，严重制约了这一类制剂的发展。1、完成1~2个品种工艺从小试研究、中试放大、注册申报的开发研究
2、产品质量合格，国内领先，其中包封率&gt;95%，粒径分布平均；有关物质均低于0.2%等；稳定性关键指标考察合格
3、非临床研究药代参数t1/2、Cmax、AUC等一致；4、人体生物等效性以PK为终点，保持一致；</t>
  </si>
  <si>
    <t>多肽药物合成技术</t>
  </si>
  <si>
    <t>多肽类药物是指通过化学合成、基因重组或动植物中提取的具有特定治疗作用的多肽，是介于小分子和蛋白大分子之间的分子，已广泛应用于肿瘤、肝炎、糖尿病、艾滋病等疾病的预防、诊断和治疗，有多个销售额超10亿美元的重磅品种。
但是多肽类药物1、产业化合成技术难；2、质量控制难，多肽类药物合成过程中可能生成的差向肽、缺失肽和错接肽等有关物质,这些杂质的结构与目标肽相似,但生物活性可能存在较大差异。1、基于固相或液相合成法完成1~2个品种工艺从小试研究、中试放大、注册申报的开发研究。
2、产品质量合格，国内领先，其中多肽含量98.0~102.0%，肽有关物质不超过1.0%，产品稳定性合格</t>
  </si>
  <si>
    <t>基于理性设计的转氨酶定向进化及其在手性胺类药物合成中的应用</t>
  </si>
  <si>
    <t>转氨酶是一类能够可逆催化酮基与氨基间的立体选择性转移的生物催化剂。随着生物酶的底物分子定向进化、理性设计等技术愈发成熟，对映选择性、酶活等方面取得显著提升，但还存在着①底物和产物对酶活性的抑制；②酶对高浓度有机溶剂的耐受性的问题；因此须对ω-转氨酶进行改造，使其达到工业化要求。重点开展以下研究：
1、针对国内外已上市的有广阔市场前景的手性药物关键中间体开发生物酶法工艺， 筛选出有较好选择性和活性的催化酶，优化关键手性步骤
2、特别针对环丁酮、苯乙酮类底物酶进行定向进化、半理性设计突变，提高酶活性和选择性。1、提高酶的活性，反应转化率至90%以上，最好95%
2、酶的稳定性可反应至少48h
3、酶的选择性，产物ee值可达95%以上
4、申请发明专利至少2件</t>
  </si>
  <si>
    <t>甾体化合物中高效引入11β-羟基的生物技术</t>
  </si>
  <si>
    <t>甾体皮质激素中大部分具有11β-羟基，尽管目前有一些微生物能在甾体11位引入β-羟基，但往往会同时引入11α-羟基，需要通过较为复杂的精制分离才能得到纯的11β-羟基产品，收率较低。目前主要的生产方法是先采用微生物法先引入11α-羟基，然后再氧化为11-羰基，然后通过化学合成方法再改造成11β-羟基，生产过程复杂，收率不高。因此希望找到一种在甾体结构中能直接且高效地引入11β-羟基的生物技术。底物转化率90%以上，分离纯化后产品摩尔收率80%以上。</t>
  </si>
  <si>
    <t>甾体1,2-位脱氢新技术的研发</t>
  </si>
  <si>
    <t>皮质激素和雌激素类产品是甾体激素产品中的重要组成部分，而在皮质激素和雌激素类产品过程中，甾体1,2-位脱氢是常用到的结构改造过程，传统改造方法主要是采用化学法（如：二氧化硒脱氢）或者是节杆菌脱氢。化学法转化率较低，三废较多；生物法则底物投料浓度低，转化时间长，产生三废多。为了提高投料浓度和转化率，缩短转化时间，减少三废产生，拟开发用生物酶直接脱氢方法替代传统发酵脱氢方法，用于生产泼尼松龙或甲泼尼龙等产品，从而降低生产成本。底物转化率95%以上，分离纯化后产品摩尔收率90%以上。</t>
  </si>
  <si>
    <t>甾体结构中羟基氧化成羰基的新技术研发</t>
  </si>
  <si>
    <t>甾体化合物上羟基转化成羰基常用方法是采用氧化剂氧化方法，目前主要采用的是含铬类氧化剂氧化、次氯酸氧化、沃氏氧化等，目前氧化方法存在氧化后产生废渣和废水较多、甾体有些位置羟基存在空间位阻不易氧化、当结构中有多羟基存在时氧化选择性不高等问题。因此需要开发新的羟基氧化成羰基技术，尤其是生物氧化技术，从而解决目前氧化技术的缺陷。底物氧化反应转化率99%以上，分离纯化后产品摩尔收率96%以上。</t>
  </si>
  <si>
    <t>甾体类产品中光开环反应技术的研发</t>
  </si>
  <si>
    <t>部分甾体类产品的制备过程中，涉及到光反应开环，比如维生素D、地屈孕酮等产品。由于光反应与普通化学反应差别较大，反应影响因素较多，如光波长选择、料液浓度、反应温度等都会导致反应选择性、转化率出现较大差异。为了进一步完善和提高公司相关产品的工艺，希望有更好的光反应技术能够助力提升光反应转化率，从而降低产品生产成本。光开环转化率不低于90%，其中目标产物大于45%。</t>
  </si>
  <si>
    <t>"液氮冻存膜 （EVA改性配方）"</t>
  </si>
  <si>
    <t>"1.细胞冻存是将细胞放在低温环境（-196℃）中，减少细胞代谢，以便长期储存（十年以上）的一种技术。
2.常规EVA材料制作的冻存袋体无法耐受-196℃低温冻存，冻存过程中，发生破裂；
3.国内改性后的EVA材料透明度不够，不方便冻存过程中的观察；
4.目前国内使用的冻存袋均依赖进口。
5.生物制药领域对于冻存袋的需求在逐步增加，有很大的市场前景。""1.能够耐受-196℃低温环境，不发生破裂；
2.能够耐受DMSO试剂浸提，无小分子物质析出；
3.EVA材料改性后能够有一定的透明外观；
4.改性材料能够用于吹膜、压延等制膜工艺；"</t>
  </si>
  <si>
    <t>FEP细胞培养膜焊接工艺</t>
  </si>
  <si>
    <t>"1.不同的接头和管路可实现全封闭操作和培养，避免污染；
2.袋体薄膜本身作为透气性材料可提供超大气体交换通道，在有限的空间实现大量培养；
3.材质透明，便于在显微镜下实时观察细胞形态；
4.材质稳定（FEP），与细胞相容性良好""1.能够验证出0.1mm厚的FEP膜稳定焊接的工艺；
2.袋体焊接边、配件或导管焊接处整齐，无明显褶皱；
3.焊接出的成品能够耐受50kPa的水压，15min内无任何泄露；
4.推荐最为稳定的加工设备，能够满足万级洁净车间的生产要求；
5.加工后的袋体不能发生材料的变性，需满足生物相容性检测标准"</t>
  </si>
  <si>
    <t>金属涂层</t>
  </si>
  <si>
    <t>高频电刀，又被称为高频手术器，是一种取代机械手术刀进行组织切割的电外科器械，它通过密集的高频电流与人体组织相接触时，产生集中热效应，使人体组织汽化或爆裂，达到切割与凝血的医疗手术目的。 如今高频电刀的使用范围越来越广泛，而手术电极表面的组织粘附、病人手术部位不同程度的组织粘连是临床医生经常会遇到的问题。这不仅会影响电刀的切割凝血效率，也影响了手术质量和病人的术后愈合。"1.材料：304不锈钢或钨钢；
2.厚度：涂层厚度应≤30μm；
3.颜色：无色透明；
4.表面光滑：不低于原零件的表面粗糙度；
5.直流电阻：高频切开刀的插头与切开刀之间的电阻涂上涂层后应≤15Ω；
6.防粘连：高频切开刀涂上涂层的状态下，应能在持续工作1h后不粘连人体组织。"</t>
  </si>
  <si>
    <t>核磁共振夹片</t>
  </si>
  <si>
    <t>"1.内镜下止血夹止血是指通过内镜孔道送入金属夹，对肉眼可见的出血性血管和病灶直接夹闭的止血方法。其主要通过钳夹血管及周围组织达到止血的目的，止血原理与外科血管缝合或结扎相似，属机械方法，不引起黏膜组织的凝固、变性、坏死。金属夹止血治疗后，局部组织经炎症过程形成肉芽肿，自行脱落并经消化道排出体外。该手术具有损伤小、止血速度快、再出血发生率低、并发症少、疗效确切等优点；
2.目前国内、国外用于经内镜下消化道创面组织闭合及止血的止血夹材料为金属材料（通常为不锈钢或钛合金），当止血夹留在人体内，因不锈钢与钛合金均无法满足MRI（核磁共振检查）所有条件，在达到某个电磁场强度临界点时，材料会发生扭转或发热等问题，MRI检查受到一定条件约束。"我司期望对现有不锈钢（通常为SUS631、SUS316）或钛合金进行材料改性，或开发新的金属材料，该材料能不受核磁共振检查条件约束，满足全场景的核磁共振检查条件。</t>
  </si>
  <si>
    <t>CGT用EVA导管无菌接管机的研发</t>
  </si>
  <si>
    <t>无菌接管机是一种在非无菌环境中将两根管路对接，并保持连接件无菌条件的医疗设备，在采供血，临床手术，生物制药等领域必不可少。无菌接管机包括主机、刀盒、熔接装置、显示屏和控制器。导管在导管槽内由压管齿挤压成封闭状态，导管槽内的导管由上升的高温熔接片熔断，高温熔接片下降的同时实现导管在高温无菌状态下的熔接。
主要研究内容是在现有PVC无菌接管机的基础上进行刀片材质优化、高温对接控制程序优化、导管尺寸及材质优化等研究工作，实现EVA导管的无菌对接。
任务目标：（1）实现EVA导管的无菌对接，包括耐压密封性、连接牢固度等指标；（2）降低设备的高温熔断刀片成本，降低客户的使用成本；（3）在设备满足使用功能的前提下，提高无菌接管效率。</t>
  </si>
  <si>
    <t>高频高压电源</t>
  </si>
  <si>
    <t>高频高压电源检测系统用于水针产品的泄漏检测，属于CCIT容器密封完整性检测的一种技术。目前该检测系统采用整体外购模式，属于检测类高频高压技术，部门没有这一方面的专业技术人才，不符合自研的条件。用于水针产品：西林瓶、安瓿瓶、预充针、卡式瓶、BFS的检漏。1. 最高速度600瓶/分
2. 工作0~35 ºC
3. 检测规格: 直径8mm到51mm
4. 检测电导率:最低2us/cm
5. 电压0~30KV，频率200Hz~20kHz</t>
  </si>
  <si>
    <t>实时浮游菌粒子计数器</t>
  </si>
  <si>
    <t>隔离器内部环境监控所需，实时抽取隔离器内部气体进行检测，对气体中含有的非活性粒子及活性粒子（带有微生物）进行计数，作为判断环境是否符合等级要求的依据，目前此技术为国外垄断。是未来无菌环境控制的重要技术。1.粒径范围0.5-25 µm
2.可同时测量6个通道
3.1.0CFM（28.3L/min）采样流量
4.粒径分辨率小于15%@0.5µm
5.集成粒子收集器，可离线培养</t>
  </si>
  <si>
    <t>高精度称重传感器</t>
  </si>
  <si>
    <t>适用于无菌环境的高精度称重传感器，高速高精度，尺寸小，目前国际垄断，国内无法满足使用要求。1.厚度不大于29mm，IP67等级，耐VHP
2.分辨率0.5毫克
3.重复精度0.5-1毫克
4.稳定时间小于400毫秒
5.量程不小于300克</t>
  </si>
  <si>
    <t>E-BEAM电子束灭菌装置</t>
  </si>
  <si>
    <t>目前尤其PFS的外包材灭菌都是采用的是传统的方式消毒（酒精，杀孢子剂等），并不能达到完全灭菌的效果，随着市场的要求越来越高，对于PFS槽盒外包灭菌的需求越来越大，市场上VHP灭菌的方式可以被接受，但是缺点比较多：1.灭菌时间长；2.渗透风险大；所以E-BEAM电子束瞬时灭菌技术将会是未来的主要方向。1.灭菌效果：＞6log
2.结构尽量简洁</t>
  </si>
  <si>
    <t>新型修饰性核苷</t>
  </si>
  <si>
    <t>寡核苷药物市场上，对于新型修饰的需求一直很旺盛，持续不断地开发新型修饰性的单体是公司一项重要研发战略HPLC≥98.0%
31P-NMR≥98.0%</t>
  </si>
  <si>
    <t>新型保护性试剂开发</t>
  </si>
  <si>
    <t>修饰性亚磷酰胺单体合成涉及多个步骤，过程中较易发生副反应，需使用保护基团进行保护，传统保护试剂已无法满足企业需求纯度≥98.0%</t>
  </si>
  <si>
    <t>菌藻共存净化养殖废水生产微藻制品技术开发</t>
  </si>
  <si>
    <t>公司从事微藻的养殖和加工近30年，有着丰富的实践经验。微藻含有大量的蛋白质，多糖和其他营养物质，是满足多种动物需求的高级饲料原材料。微藻生长需要大量的碳源、氨氮和其它无机盐等元素。禽畜养殖剩余物经过发酵后变成沼液，沼液中含有丰富的微藻需要的物质。但是其中很多物质不能直接被藻类吸收利用。我们引入好氧反硝化细菌分解沼液物质，使得微藻可以吸收利用。因此，建立一种菌藻共存体系，可以净化废水，解决禽畜养殖带来的环保问题，同时得到微藻制品，用来替代饲料领域蛋白源，撬动饲料市场千亿市场。本项目的环保意义和经济意义巨大，是饲料行业的一个革命。1、对好氧反硝化细菌菌种进行研究，筛选出高效分解沼液物质的菌种2株以上；2、选育出耐污微藻藻株2株以上；3、建立高效净化废水的菌藻系统；4、开发设计出1套畜禽污水处理设备；5、申请发明专利2项，实用新型专利2项。</t>
  </si>
  <si>
    <t>裸藻规模化养殖技术</t>
  </si>
  <si>
    <t>裸藻几乎含有人类必需的所有营养元素，既有植物所含有的丰富的维生素、矿物质、氨基酸、不饱和脂肪酸、叶绿素等，同时又含有动物所含的DHA·EPA等59种人体每天必需的营养素，故裸藻又有“水中的冬虫夏草”之美称，特别是裸藻多糖，对痛风有预防治疗作用。它在生物医药保健品领域有着广阔的应用前景。裸藻价格昂贵，限制了它的市场扩展，这也是因为裸藻的养殖成本较高。通过系列的研究，掌握裸藻的养殖规律，为进一步开发裸藻市场打下基础。目前主要需求方向如下：1、展开裸藻环境影响因子的研究，得出裸藻生物学特性报告一份；2、开发裸藻培养配方1个；3、裸藻规模化养殖工艺研究，适用裸藻的小试、中试和规模化养殖；4、申请发明专利2项，实用新型专利5件。</t>
  </si>
  <si>
    <t>硅藻的规模化养殖技术</t>
  </si>
  <si>
    <t>硅藻，是一类最重要的浮游生物，它营养丰富，容易消化，是一些浮游动物、鱼虾和贝类非常喜欢吃的藻类。据报道浮游生物每年制造的氧气就有360亿吨，占地球大气氧含量的70%以上。由于硅藻数量又占浮游生物数量的60%以上，因此硅藻是碳中和的积极分子。自然界分布的硅藻的种类很多，杂藻也多，人工养殖硅藻作为鱼虾贝类的饲料，有着广阔的市场前景。但是人工养殖的经验缺乏，因此公司亟需开展硅藻的规模化养殖研究，为后期硅藻产品的开发应用打下基础。目前主要需求方向如下：1、展开硅藻环境影响因子研究，得出硅藻生物学特性研究报告1份；2、研发硅藻培养配方1份；3、硅藻规模化养殖工艺研究，适用于硅藻的小试、中试和规模化养殖。4、申请发明专利2项，实用新型专利5件。目前主要需求方向如下：1、展开硅藻环境影响因子研究，得出硅藻生物学特性研究报告1份；2、研发硅藻培养配方1份；3、硅藻规模化养殖工艺研究，适用于硅藻的小试、中试和规模化养殖。4、申请发明专利2项，实用新型专利5件。</t>
  </si>
  <si>
    <t>低成本藻蓝蛋白的提取工艺研究</t>
  </si>
  <si>
    <t>藻蓝蛋白是从螺旋藻中提取出来的一种天然蓝色色素，在螺旋藻中含量约为15%。藻蓝蛋白具有多种功能作用，具有消炎抗炎，防癌抗癌、提高免疫力等作用，可广泛应用于天然色素、医药保健品、生物试剂等领域。藻蓝蛋白具有广阔的应用前景，在医药保健品、天然色素、化妆品和生物试剂等领域有广阔的应用。目前存在的瓶颈是藻蓝蛋白的提取成本很高，且提取工艺比较落后，一旦解决了这些瓶颈问题，藻蓝蛋白将大放异彩。开发出一条藻蓝蛋白提取工艺，藻蓝蛋白提取效率＞80%，藻蓝蛋白纯度＞3.0，申请发明专利2项，实用新型专利2件。</t>
  </si>
  <si>
    <t>制备高纯度DHA藻油细胞工厂的选育、构建及培养工艺优化</t>
  </si>
  <si>
    <t>在我国最新版本的《特殊医学用途配方食品通则》（GB 29922-2013）中有关肿瘤全营养配方食品中对DHA原料提出了明确规定：手术期、恶液质期的恶性肿瘤（恶病质状态）患者产生营养不良的状况比较常见，因此应尽早对患者进行营养补充，且n-3脂肪酸（以EPA和DHA计）在配方中的供能比应为1%-6%。然而，由于传统DHA油脂存在以下问题：1）鱼油来源的DHA感官差，鱼腥味较重，达不到GB 29922-2013感官要求；2）所有来源的DHA（包括鱼油和藻油）纯度较低（约50%左右），生产工艺复杂，成本较高。使得传统DHA油脂的应用领域仅局限于奶粉、保健品、液态奶及食用油领域。因此，通过对高纯度DHA藻油关键技术的研究开发，突破国际品牌公司的专利封锁，使我国DHA营养强化剂的发酵技术、提取精制技术等达到国际领先水平，并制定相应的行业标准或企业标准，扩大我国DHA行业在特殊膳食和制药等高端领域的国际影响力，是我国 DHA 产业扫除知识产权障碍，实现“弯道超车”，走上国际化竞争舞台的现实需求。构建1-2个高纯度DHA微生物合成细胞工厂，DHA发酵产率不低于50 g/L，藻油中DHA含量&gt;70%。</t>
  </si>
  <si>
    <t>干细胞培养稳定传代技术开发</t>
  </si>
  <si>
    <t>细胞存活率：在细胞传代过程中，保持高细胞存活率对确保干细胞的健康和功能至关重要。干细胞可能对培养条件的变化敏感，传代过程中的机械和酶解作用可能导致细胞死亡或失去细胞存活性。
细胞聚集和凝聚：干细胞天然倾向于形成聚集或凝块，在传代过程中使得解离和分离个体细胞变得具有挑战性。聚集的细胞可能需要额外的步骤或特殊技术来获得单细胞悬浮液，以确保培养的均匀性并防止因凝块诱导的分化。
表型漂移和遗传稳定性：干细胞在长期培养和传代过程中具有遗传和表型变化的潜力。随着时间的推移，干细胞可能发生表型漂移，表现为基因表达谱、分化潜能或其他细胞特性的改变。保持遗传稳定性并保留所需的干细胞特性对于一致和可靠的研究或临床应用至关重要。
分化诱导：干细胞具有向多种细胞类型分化的能力。在传代过程中，干细胞可能无意中接受分化诱导因子或信号，导致自发分化或丧失干细胞状态。控制传代条件，例如传代间隔和添加适当的生长因子或抑制剂，对于保持干细胞的未分化状态至关重要。
细胞衰老：长期培养和反复传代可能导致干细胞进入细胞衰老状态。细胞衰老表现为失去增殖能力、基因表达改变和细胞形态变化。不同类型的干细胞对细胞衰老的敏感程度各不相同，它可能影响干细胞的功能和效能。减少细胞衰老的策略，例如优化培养条件、减少氧化应激和使用重juvenation技术，对于保持干细胞群体的再生潜能至关重要。目标类别干细胞稳定传代30-50代，稳定传代的标准包括:
1. 细胞倍增时间低于24小时
2.传代时细胞活率超过90%
3.细胞无肿瘤细胞标志</t>
  </si>
  <si>
    <t>化学成分确定3D细胞培养工艺开发</t>
  </si>
  <si>
    <t>3D细胞培养，也称为三维细胞培养或类器官培养，是生物医学研究中迅速发展的领域。与传统的二维细胞培养相比，它具有多种优势，可以更准确地模拟生物体内复杂的微环境。然而，3D细胞培养仍然面临一些技术挑战，包括：
生物材料选择：选择合适的生物材料对于创建适宜的3D细胞培养环境至关重要。材料应该具有生物相容性，提供适当的力学支持，并允许细胞附着、增殖和分化。不同的细胞类型可能需要特定的生物材料，为每个应用找到理想的材料可能具有挑战性。
控制细胞组织：在3D培养中，细胞往往会自组织并形成复杂的结构，这很难进行控制或标准化。实现均匀和可重复的细胞组织对于实验的一致性和准确的数据解释至关重要。
营养物和氧气梯度：随着3D细胞培养体积的增大，营养物和氧气的扩散受到限制，导致形成浓度梯度，影响细胞行为和存活。解决这些梯度并在整个培养过程中提供足够的营养和氧气至关重要。
高通量筛选：与传统的2D细胞培养相比，3D细胞培养系统通常具有较低的通量，使大规模筛选更具挑战性。开发能够保持3D培养复杂性的高通量方法是研究的一个持续领域。
成像和分析：与二维细胞单层相比，对3D结构进行成像和分析更具挑战性。高分辨率成像方法对于准确捕捉3D培养中细胞的空间组织和异质性至关重要。
可重复性和标准化：建立可重复和标准化的3D细胞培养方案对于确保实验和研究组之间的一致性至关重要。细胞培养条件的变异可能导致实验结果的差异。
长期培养的存活性：对于某些细胞类型或复杂组织的研究，保持3D培养中细胞的长期存活性可能是有问题的。研究长期存活性和功能性的策略正在进行中。
多种细胞类型的整合：在某些研究中，研究人员需要整合多种细胞类型或细胞间相互作用，以更准确地模拟组织和器官的复杂性。共培养方法和维持适当的细胞比例可能具有挑战性。
组织工程的扩展：如果最终目标是将3D细胞培养用于组织工程和再生医学应用，需要扩大该过程以创建大型组织或器官是一个重要的技术挑战。开发化学成分明确的一站式3D细胞培养试剂盒。</t>
  </si>
  <si>
    <t>免疫细胞工业化生产工艺开发</t>
  </si>
  <si>
    <t>免疫细胞工业化生产是指将免疫细胞（如T细胞、自然杀伤细胞等）用于治疗疾病的生产过程。这项领域面临着一些挑战，主要包括以下几点：
复杂的生产工艺：免疫细胞治疗通常需要从患者体内收集细胞样本，然后在实验室中进行扩增和激活，最后再重新注入患者体内。这个过程涉及多个步骤，每一步都需要严格控制和优化，以确保细胞的质量和功能不受损害。生产过程的复杂性使得大规模、高效的生产成为一个挑战。
生产成本高昂：目前，免疫细胞治疗仍然属于高度个性化的治疗方法。由于每个患者的细胞样本都需要单独处理，这导致生产成本较高。要实现工业化生产，需要降低生产成本，以使这种治疗方法更加可行和普及。
质量控制和一致性：免疫细胞治疗的有效性和安全性严重依赖于细胞的质量和功能。在工业化生产中，确保每批次产品的质量和一致性是至关重要的。但由于细胞的天然变异性和不可控因素，如患者个体差异，实现高度一致的生产仍然具有挑战性。
治疗效果的预测：由于患者个体之间的差异，免疫细胞治疗的效果也可能存在差异。在工业化生产中，如何准确预测患者对治疗的反应，以及确定最佳治疗方案，是一个复杂的问题。
安全性和监管：免疫细胞治疗可能引发潜在的严重副作用，如过度免疫反应和细胞因子释放综合征。确保治疗的安全性，以及满足监管机构对生产和使用这类治疗的要求，是工业化生产必须要解决的问题。开发成本和效率均有明显提升的免疫细胞工业化生产工艺</t>
  </si>
  <si>
    <t>膜分离技术研究</t>
  </si>
  <si>
    <t>研究膜尺寸大小对杂质除去的效果，根据杂质颗粒的大小选择合适微膜尺寸。对于截留物的粒径的大小，设计不同尺寸的膜的孔径大小，研究其对杂质的除去效率。分离纯化试剂产品，提高试剂的纯度。符合中国药典或者美国药典、欧洲药典的产品</t>
  </si>
  <si>
    <t>ADC药物定点偶联技术开发</t>
  </si>
  <si>
    <t>抗体偶联药物（ADC）以其显著疗效和高度安全性已成为新型抗体药物的代表，ADC药物将抗体的高特异性和细胞毒素的高毒性有机结合起来，相较传统抗体药物，具有更高的靶向特异性和抗癌活性，且不会产生抗体药物的继发耐药性问题。针对的靶点是HER2，适应症包括了乳腺癌、胃癌、非小细胞肺癌等。
需求痛点：1、与抗体结合的偶联位点选择，要求不能影响抗体的功能；2、连接子（Linker）的选择比较难，要求其有一定的稳定性，如果过早释放payload会降低疗效，增加ADC脱靶毒性开发样品达到均一性、较宽的治疗窗口和安全性</t>
  </si>
  <si>
    <t>蛋白降解剂</t>
  </si>
  <si>
    <t>蛋白降解靶向嵌合体（PROTAC）是一种双功能小分子，一端是结合靶蛋白的配体，另一端是结合E3泛素连接酶的配体，并通过一段链条连接。经泛素—蛋白酶体途径降解后，可将过表达和突变的致病蛋白清除，从而治疗疾病。需求痛点：
1、结构新颖的小分子化合物的设计与合成有难度、配体与目标蛋白的结合、细胞水平目标蛋白的降解能力不理想化合物能有效形成三元复合物，有效激活降解系统。无脱靶毒性及能成药。</t>
  </si>
  <si>
    <t>靶向生物药</t>
  </si>
  <si>
    <t>设计靶向GPC3阳性肿瘤细胞、靶向CD19和CD22单阳或者双阳肿瘤细胞、靶向EGFRVIII和IL13RA2抗原等药物。
需求痛点：
要求有效靶向GPC3阳性肿瘤细胞，增强CAR-T细胞向外周迁移能力；靶向CD19和CD22单阳或者双阳肿瘤细胞，并释放细胞因子；靶向EGFRVIII和IL13RA2单阳或者双阳肿瘤细胞。具有肿瘤杀伤活性，良好的成药性。</t>
  </si>
  <si>
    <t>大柴胡颗粒的工艺改进</t>
  </si>
  <si>
    <t>推进大柴胡颗粒工艺改进相关的检验和方法验证工作，提质增效。确定关键质量属性和关键工艺参数。</t>
  </si>
  <si>
    <t>王氏保赤丸内包装的自动化改造</t>
  </si>
  <si>
    <t>因为王氏保赤丸及其微小，原先的内包装方式需要人工利用工具数粒将微丸准确的装入塑料药瓶中，传统的包装方式需要耗费大量人工，需要将内包装方式改造成全自动包装，提高生产效率。单位时间产量</t>
  </si>
  <si>
    <t>中药生产的智能制造</t>
  </si>
  <si>
    <t>在涵盖中药提取,制剂全流程的工厂内,探索智能制造项目建设中实时数据库系统的设计,开发,计算机化系统验证及应用实践;基于中药生产工艺质量控制的需求,成功搭建一套实时数据仓库,实现工厂内设备,公用介质,传感器件等不同数据源的整合和管理,以及底部设备层与上部管理层的数据贯通.同时,遵循GAMP5,21 CFR PART 11等国内国际法规和指南的要求,建立从概念,项目,运营直到退役的全生命周期计算机化系统验证管理体系,完成计划,设计,安装,测试,验收及放行.该系统应用于工厂内生产过程的实时监控,电子数据报表,工艺回顾及质量追溯,实现中药制药行业信息化系统开发,计算机化系统验证和应用。实时数据库系统</t>
  </si>
  <si>
    <t>7S管理</t>
  </si>
  <si>
    <t>7S管理起源于日本，是指在生产现场对人员、机器、材料、方法、信息等生产要素进行有效管理。这是日本企业独特的管理办法·因为整理(Seiri)、整顿(Seiton)、清扫(Seiso)、清洁(seiketsu)、素养(Shitsuke)是日语外来词，在罗马文拼写中，第一个字母都为S,所以日本人称之为5S。近年来，随着人们对这一活动认识的不断深入，有人又添加了“安全(Safety)、节约(Save)、学习(Study)”等内容，分别称为6S、7S、8S。7S管理</t>
  </si>
  <si>
    <t>王氏保赤丸大丸干燥灭菌设备</t>
  </si>
  <si>
    <t>原有的干燥设备在干燥王氏保赤丸大丸时，丸子容易开裂，大丸溶散时间长，菌检不符合要求，需寻求新的干燥、灭菌一体化设备解决以上问题。寻求新的干燥、灭菌一体化设备使王氏保赤丸大丸在干燥时不影响大丸溶散时限、丸子不开裂且菌检符合要求。</t>
  </si>
  <si>
    <t>偏二甲基肼合成防黄剂HN-130的工艺研发</t>
  </si>
  <si>
    <t>合作进行偏二甲基肼的应用拓展，重点研究利用偏二甲基肼生产防黄剂HN-130的技术路线。通过研究，使开发的偏二甲基肼生产防黄剂的技术路线在中试设备中实现批量化生产。</t>
  </si>
  <si>
    <t>医院制剂开发</t>
  </si>
  <si>
    <t>公司目前在寻求老年病、神经系统、呼吸系统等方向的成熟、人用经验丰富且疗效优越的医院制剂，想开发成新药。公司想寻求一款技术成熟、人用经验丰富且疗效优越的医院制剂，开发一种属于老年病、神经系统或呼吸系统疾病等领域的新药。</t>
  </si>
  <si>
    <t>仪器制冷模块改进</t>
  </si>
  <si>
    <r>
      <rPr>
        <sz val="10"/>
        <rFont val="宋体"/>
        <charset val="134"/>
      </rPr>
      <t>现有仪器制冷模块运行较久，在潮湿天气会出现凝水堆积，设计大、噪音大，调试繁琐，需要解决以上问题，达到提升降温速度、降噪、可监测的效果。
1.</t>
    </r>
    <r>
      <rPr>
        <sz val="10"/>
        <rFont val="Arial"/>
        <charset val="134"/>
      </rPr>
      <t xml:space="preserve">	</t>
    </r>
    <r>
      <rPr>
        <sz val="10"/>
        <rFont val="宋体"/>
        <charset val="134"/>
      </rPr>
      <t>制冷模块运行时存在冷凝水，时间久了，容易积少成多，影响仪器运行功能，污染模块内部
2.</t>
    </r>
    <r>
      <rPr>
        <sz val="10"/>
        <rFont val="Arial"/>
        <charset val="134"/>
      </rPr>
      <t xml:space="preserve">	</t>
    </r>
    <r>
      <rPr>
        <sz val="10"/>
        <rFont val="宋体"/>
        <charset val="134"/>
      </rPr>
      <t>要满足制冷效果，制冷模块体积较大，需要预留较大的设计空间，影响仪器尺寸。
3.</t>
    </r>
    <r>
      <rPr>
        <sz val="10"/>
        <rFont val="Arial"/>
        <charset val="134"/>
      </rPr>
      <t xml:space="preserve">	</t>
    </r>
    <r>
      <rPr>
        <sz val="10"/>
        <rFont val="宋体"/>
        <charset val="134"/>
      </rPr>
      <t>要满足制冷效果，同时会安装较大的风扇，导致开启时噪音较大。1.</t>
    </r>
    <r>
      <rPr>
        <sz val="10"/>
        <rFont val="Arial"/>
        <charset val="134"/>
      </rPr>
      <t xml:space="preserve">	</t>
    </r>
    <r>
      <rPr>
        <sz val="10"/>
        <rFont val="宋体"/>
        <charset val="134"/>
      </rPr>
      <t>制冷模块能够在室温情况下，在15分钟内将模块内部环境温度控制到2-8℃；
2.</t>
    </r>
    <r>
      <rPr>
        <sz val="10"/>
        <rFont val="Arial"/>
        <charset val="134"/>
      </rPr>
      <t xml:space="preserve">	</t>
    </r>
    <r>
      <rPr>
        <sz val="10"/>
        <rFont val="宋体"/>
        <charset val="134"/>
      </rPr>
      <t>制冷模块除去相关耗材定期维护调整，其余硬件的正常使用期限需在8年以上；
3.</t>
    </r>
    <r>
      <rPr>
        <sz val="10"/>
        <rFont val="Arial"/>
        <charset val="134"/>
      </rPr>
      <t xml:space="preserve">	</t>
    </r>
    <r>
      <rPr>
        <sz val="10"/>
        <rFont val="宋体"/>
        <charset val="134"/>
      </rPr>
      <t>制冷模块能够实时监控温度变化，同时可以随时校准模块温度，来调整模块运行时的温度设定；</t>
    </r>
  </si>
  <si>
    <t>两点校准准确性需求</t>
  </si>
  <si>
    <t>目前采用的两点校正方法拟合出得到新的定标曲线对各定标点的回归发光值（RLU）准确性有偏差，需要解决此类问题，最终可以测试得出的试剂项目浓度值准确性均能保证满足5%之内，满足客户实际应用场合。
需求痛点：
1、计算回归点准确性不确定，偏差差异化大。
2、科学性的评判标准。
3、校正方法多样性，是否有更合理的校正方法。预期指标：
两点校正后的新曲线对各定标点的回归发光值准确性应满足偏差在2%之内。
临床项目数据相关性满足要求。</t>
  </si>
  <si>
    <t>乳胶微球工艺优化</t>
  </si>
  <si>
    <t>乳胶微球作为一种重要的微米级材料，具有广泛的应用领域，包括体外试剂诊断，药物传递、化妆品、食品添加剂等。然而，当前市场上的乳胶微球技术仍然存在一些挑战，如制备工艺复杂、稳定性不足等问题。为了满足不断增长的市场需求，提高乳胶微球在不同领域的应用性能，迫切需要开发一套创新的乳胶微球技术。
需求痛点：制备工艺复杂： 当前乳胶微球的制备工艺存在多个步骤，需要繁琐的实验操作和设备，限制了规模化生产和工业化应用。
稳定性不足： 部分乳胶微球在长时间储存或特定环境下容易发生凝聚、分解等问题，影响了其稳定性和长期应用价值。
尺寸分布不均匀： 乳胶微球的尺寸分布对于其应用性能至关重要，不均匀的尺寸分布会影响产品的性能和效果。预期指标：
简化工艺流程： 开发一套简化的乳胶微球制备工艺，减少步骤和设备需求，提高生产效率，降低成本。
提高稳定性： 研究新的稳定性增强方法，确保乳胶微球在不同环境下长时间保持稳定分散状态。
尺寸均匀分布： 优化制备工艺，确保乳胶微球的尺寸分布更加均匀，提高产品质量和性能的一致性。
表面功能化： 开发乳胶微球表面的功能化方法，以便于在不同应用中实现针对性的修饰和功能。
可扩展性和工业化： 研究乳胶微球技术的可扩展性，使其能够适应大规模生产和工业化应用的需求。</t>
  </si>
  <si>
    <t>超声内镜主机研发</t>
  </si>
  <si>
    <t>需求背景及原因：
超声主机是一种关键的医疗诊断设备，通过高频声波在组织内产生回声，以生成清晰的内部结构图像。超声内镜主机结合了内窥镜和超声诊断功能，使得医生可以在微创手术中实时观察组织结构和血管情况，提高了诊断和治疗的准确性。超声内镜主机在多个医学领域具有广泛的应用，澳华内镜目前已提供完整的常规内镜治疗解决方案，具有丰富的技术积累，尚未涉猎超声内镜领域，市场潜力巨大，因此决定启动超声内镜主机的技术研发。
技术瓶颈：
1. 探头技术：高频宽、高灵敏度的探头是提高图像质量的关键。研发具有更好性能的探头是一个技术挑战。
2. 信号处理和图像重建算法：为了提高图像质量，需要开发先进的信号处理和图像重建算法。这涉及到复杂数学模型和计算优化问题。
3. 三维和四维超声成像技术：三维和四维超声成像技术在处理、存储和显示大量数据方面面临挑战，需要高性能的硬件和软件支持。
4. 便携式和无线技术：迷你化和智能化的超声内镜主机需要在保持性能的同时减小体积和重量，这对材料和电子技术提出了挑战。
5. 人工智能辅助诊断：将人工智能技术应用于超声内镜主机的诊断过程，需要开发高性能的图像处理和分析算法，以实现自动识别病变区域、自动测量器官尺寸等功能。这需要大量的训练数据和先进的机器学习模型，以保证辅助诊断的准确性和效率。
6. 系统集成：将多种先进技术集成到一个超声内镜主机中，需要克服电磁干扰、热量散发、空间限制等问题，以确保系统的稳定性和可靠性。
7. 安全性和生物相容性：超声内镜主机在接触和处理人体组织时，需要满足严格的安全性和生物相容性要求。研究和开发满足这些要求的材料和设计方案是一项技术挑战。
应用领域：
胃肠科、胰腺和胆道科、呼吸科、泌尿科等。
市场潜力：
随着全球人口老龄化和生活方式改变，各种疾病的发病率逐年上升，对高效、安全的诊断和治疗手段的需求越来越大。超声内镜主机作为一种微创、高精度的医疗设备，受到越来越多医生和患者的青睐。预计未来几年，超声内镜主机市场将保持稳定的增长。
此外，技术创新和政策支持也将推动超声内镜主机市场的发展。我们期望在未来3年内研发出具有上述预期效果的超声内镜主机，共同推动医用内窥镜领域的技术进步。
高分辨率图像质量：提供≥1920x1080分辨率的清晰、高质量超声图像，以便医生能够清楚地识别组织结构和病变。
2. 高帧率：实现高帧率的实时图像更新，以便观察快速变化的生理过程。
3. 高频探头：支持5-12 MHz的高频探头，以提高图像的分辨率和对细微结构的识别能力。
4. 扩展功能：具备多普勒功能（颜色、能量、脉冲波）、弹性成像、对比增强超声等，以提高诊断的准确性和全面性
5. 快速处理能力：图像处理延迟时间≤10毫秒，确保实时反馈和操作的准确性。
6. 良好的兼容性：支持与各种类型超声内镜（胃肠、胆管、支气管等）配合使用，适应多样化的临床需求。
7. 易用性：具备直观的图形界面，便捷的操作流程，以及自动优化功能，减轻医生的操作负担。
8. 可移动性：设计紧凑、轻便的主机，便于在不同的检查室或手术室之间移动。
9. 成本控制：力求在保证产品质量的前提下，将生产成本控制在市场平均水平以下20%，以获得高性价比优势。
其他关注方面：
技术创新：跟踪最新的技术发展和创新，了解行业趋势和前沿技术。研究如何将这些技术应用于新型超声内镜主机的研发，以提高产品的竞争力。
合规性：确保产品符合相关法规、标准和认证要求。关注国际和国内的医疗器械法规，确保产品的安全性、可靠性和有效性。
产业链整合：与产业链上下游合作伙伴建立良好的合作关系，以降低成本、提高生产效率和保障产品质量。与关键供应商和研发合作伙伴保持紧密沟通，共同应对市场和技术变革带来的挑战。
知识产权保护：关注知识产权保护，通过专利、商标和著作权等方式保护自身的技术成果。同时，尊重他人的知识产权，确保产品研发和销售活动合法合规。
人才引进和培养：重视人才的引进和培养，为产品研发和市场推广提供充足的人力资源。搭建良好的团队文化和培训体系，提高员工的技能和素质，以应对市场竞争和技术创新带来的挑战。</t>
  </si>
  <si>
    <t>光学精密加工技术</t>
  </si>
  <si>
    <t>背景及原因：
随着医学技术的发展和人口老龄化趋势，对内镜诊断和治疗手段的需求不断增加。为满足这一需求，光学精密加工技术需要不断提高内镜设备的性能和可靠性，需要通过加工技术的精进，提升光学元件的精度、品质和性能。
光学精密加工技术主要涉及将光学元件进行精确加工，以满足医用内镜系统的成像要求。光学精密加工技术包括光学设计、光学元件加工（如透镜、棱镜等）、光学薄膜涂层等。通过精确加工，达到高透过率、低畸变、高分辨率等成像性能。
高清晰度与高分辨率：为了提供更清晰、更细致的图像，医用内镜需要具备高清晰度和高分辨率。
技术瓶颈：
• 高分辨率、低畸变成像：在有限的空间内设计出高性能的透镜组，以满足医用内镜对图像质量的要求。
• 光学材料的选择：选择具有高透过率、耐磨损、抗老化等特点的光学材料，确保成像性能和使用寿命。
• 光学薄膜设计：为光学元件设计合适的薄膜涂层，以提高透过率、抗反射、保护等功能。
应用领域：
1. 胃肠内镜：用于检查胃肠道病变，如胃溃疡、息肉等。
2. 支气管镜：用于检查和治疗支气管和肺部疾病。
3. 耳鼻喉内镜：用于检查和治疗耳鼻喉部疾病。
4. 泌尿生殖系统内镜：如膀胱镜、输尿管镜等，用于检查和治疗泌尿生殖系统疾病。
5. 腹腔镜：用于检查和治疗腹腔内器官疾病。
市场潜力：
由于光学精密加工技术在各种领域的广泛应用，其市场潜力巨大。根据市场研究报告，全球光学精密加工市场规模预计在未来几年内持续增长，年复合增长率将保持在10%以上。随着科技创新、新光学材料的研究和光学制造工艺的发展，光学精密加工技术将继续推动光学行业的发展，进一步扩大市场规模。
光学精密加工技术具有很大的技术潜力，可以为医用内镜带来更高质量的图像、更好的操作体验，提高诊断准确性。此外，随着光学技术的进步，新型光学元件和材料的应用将进一步提升医用内镜的性能。希望达到的技术指标
1.纳米级加工精度：提高加工精度至纳米级（或更高），以满足高精度光学元件的制造需求。
2. 表面粗糙度：降低光学元件表面粗糙度至Ra ≤10纳米，以减少光学表面散射和损失。
3.加工材料种类：扩大加工材料范围，包括光学玻璃、晶体、陶瓷和金属等，以满足不同光学元件的制造需求。 
4. 加工形状和结构：实现复杂光学曲面（如非球面、自由曲面等）和微结构（如衍射光栅、光学阵列等）的精确加工。
5. 工艺稳定性：确保加工过程的稳定性和可重复性，以保证光学元件的质量一致性。
6. 绿色环保：采用无污染或低污染的加工技术，将环境影响降至最低。
7. 设备成本：在保证性能的前提下，将设备成本控制在市场平均水平以下20%，以提高企业的竞争力。
8. 镀膜要求：包括抗反射，耐磨性，输水疏油。
9.光学集成：高水平的光学精密加工技术有助于确保光学元件之间的精确对准和稳定安装，从而提高整个系统的精密度和性能。</t>
  </si>
  <si>
    <t>高分子材料</t>
  </si>
  <si>
    <t>技术瓶颈：
目前，内镜所使用的高分子材料在化学耐受性、生物兼容性和亲水润滑等方面还存在不足，这限制了内镜的应用范围和性能。例如，内镜中的高分子材料容易受到化学物质的侵蚀，导致材料的老化和失效。此外，材料的生物兼容性和亲水润滑性也需要进一步优化，以确保内镜的安全性和舒适性。因此，需要对这些材料进行改性，以提高其性能和应用范围。
市场潜力：
随着内镜行业和医疗器械等领域的不断发展，对高分子材料的需求也将不断增加。据市场研究，全球高分子材料市场规模预计将在未来5年内达到1.7万亿美元。因此，改性高分子材料的研发和应用具有巨大的市场潜力。高分子材料的应用对内镜的研发生产、性能提升不可或缺。
1. 氟塑高分子材料
氟塑高分子材料具有优异的耐高温、化学耐受性和电绝缘性能。常见的氟塑料包括PTFE、PFA（全氟烷氧烯）和FEP（氟乙烯-六氟丙烯共聚物）等。在内镜产品开发中，氟塑高分子材料可以用于内镜的密封件、连接件、连接部等部位。
技术瓶颈：氟塑高分子材料的主要技术瓶颈在于其生物相容性、物理特性等方面的不足。
2. 氟橡胶高分子材料
氟橡胶是一类含有氟原子的橡胶材料，具有良好的耐油性、耐磨性、耐高温性和化学耐受性。常见的氟橡胶品种有FKM（氟橡胶）和FEPM（全氟烷氧基橡胶）等。在内镜产品中，氟橡胶高分子材料可以用于内镜的密封件、连接件等部位。
技术瓶颈：氟橡胶高分子材料的主要技术瓶颈在于其生物相容性、物理特性和化学耐受性等方面的不足。
3. 热塑性聚氨酯（TPU）
热塑性聚氨酯（TPU）是一种弹性及韧性、耐磨性强、生物相容性良好，适合在需要良好操作性能和生物相容性的场景中使用的聚合物材料。TPU可以用于内镜的导丝、导管等部位。
技术瓶颈：化学耐受性和亲水润滑性一般，可能在高温消毒和某些化学环境中性能受损，导致材料的老化和失效。1. 氟塑高分子材料
技术瓶颈：氟塑高分子材料的主要技术瓶颈在于其生物相容性和力学特性方面的不足。氟塑高分子材料表面的亲水性较差。为了改善氟塑高分子材料的力学特性，需要对氟塑进行改性，然而可能会导致生物相容性问题，导致生物组织刺激和炎症反应。因此，需要对氟塑高分子材料进行改性研究。
期望解决方案：通过复合材料制造、材料改性技术等技术方式，在保证其生物相容性的同时提高其力学性能。
2. 氟橡胶高分子材料（耐化学腐蚀）
技术瓶颈：氟橡胶高分子材料的主要技术瓶颈在于其生物相容性和耐化学腐蚀性方面的同时兼具。生物相容性较差，可能导致生物组织刺激和炎症反应，提升生物相容性的同时，耐化学腐蚀性会受到影响。因此，需要对氟橡胶高分子材料进行改性，以提高其耐化学腐蚀、生物相容性等方面的性能。
期望解决方案：通过复合材料制造、材料改性技术等技术方式，在提升其耐化学腐蚀性的同时，保持良好的生物相容性能。
3. 热塑性聚氨酯（TPU）
技术瓶颈：热塑性聚氨酯（TPU）的亲水润滑性相对较差，因此，也可能需要额外的润滑剂或采用其他方法来改善润滑性，化学耐受性可能不如氟橡胶，对某些化学物质的抵抗能力较弱。</t>
  </si>
  <si>
    <t>人羊膜上皮干细胞重塑线粒体代谢维持多巴胺能神经元细胞稳态而治疗帕金森病的研究</t>
  </si>
  <si>
    <t>帕金森病（PD）是一种以黑质-纹状体系多巴胺能神经元(DAN)退变为特征的神经退行性疾病。目前研究发现干细胞移植可能是治疗PD有效的策略，但详细机制尚不清楚。前期研究发现，人羊膜上皮干细胞（hAEC）在PD模型中可有效抑制神经炎症和氧化应激反应，促进DAN存活和生长，从而缓解了PD动物运动症状。研究hAEC对DAN线粒体代谢和线粒体障碍的作用和机制。具体目标：
1）明确hAEC对损伤的DAN线粒体功能障碍的改善作用。
2）阐明hAEC对损伤的DAN线粒体代谢异常的调控作用及机制。
3）探明hAEC对损伤的DAN的抗氧化代谢的调节作用和机制。
4）发现hAEC重塑microglia线粒体代谢的作用及机制。
5）找到PD疾病中,DAN线粒体障碍的新的标靶,开发PD的新的靶向药物。</t>
  </si>
  <si>
    <t>3D打印定制化多孔聚乙烯面部填充假体</t>
  </si>
  <si>
    <t>多孔聚乙烯面部填充假体通常用于先天面部畸形、后天缺损的修复以及基于美学需求的面部改善。目前市场份额约2亿元左右，被史赛克的medpor、poriferous的舒铂以及强生的synpor瓜分，目前无国产多孔聚乙烯假体在售。近年来，随着计算机断层扫描技术、3D建模技术、AI技术以及3D打印技术的发展，3D打印定制化假体有望贴合个体差异化的定制需求，定制化假体已成为假体材料的发展趋势。
然而定制化假体目前存在一定技术瓶颈，主要集中于假体原材料，3D建模技术和3D打印技术上。尺寸指标：定制化假体尺寸应与实际建模尺寸误差不超过5%。
力学性能：目前无标准要求，需结合实际临床效果与医生评价。</t>
  </si>
  <si>
    <t>医用膨体聚四氟乙烯</t>
  </si>
  <si>
    <t>膨体聚四氟乙烯是目前性能最优且满足临床应用的医用材料之一，但该材料需要保证优秀的膨化性能且具备稳定的生物学特性。但目前该材料在我国还属于前期研究阶段，技术不成熟。应用领域微医用植入，国内市场需求约6吨/年.壁厚可控且小于0.5mm，具备管状及膜片状结构，含概长度或幅宽不得低于100cm。</t>
  </si>
  <si>
    <t xml:space="preserve">开发智能检测数据 </t>
  </si>
  <si>
    <t>开发一款健康管理大数据智能监测预警平台，可以实时将采集的心电、血压、血氧、体温、血糖、深度睡眠等生理参数，将数据自动存储、显示、分析处理，给予健康建议，直至警告和安全报警。开发一款健康管理大数据智能监测预警平台，可以实时将采集的心电、血压、血氧、体温、血糖、深度睡眠等生理参数，将数据自动存储、显示、分析处理，给予健康建议，直至警告和安全报警。</t>
  </si>
  <si>
    <t>食品检测所需酶类产品的研发</t>
  </si>
  <si>
    <t>食品安全是关系国计民生的大事，习近平总书记也提出，要用“四个最严”要求来确保。尽管如此，食品安全问题在全球范围内仍时有发生。基于此，国家出台了众多的国家食品安全标准。由于食品样品的复杂性，尤其是针对动植物类食品的检测，往往需要加入酶，如淀粉酶、蛋白酶等，进行样品消化处理，将检测目标物从基质中游离出来，才能进一步地进行上机检测。因此，该类酶需要具有高的酶活性，从而保证样品中的待测目标物完全被游离出来。而目前国产或者工业酶均存在酶活性低、杂质多、产品种类少、纯化制备能力不足等问题，因此需要全力解决相关问题，为相关食品安全检测机构提供高品质的酶，降低检测所需的试剂成本。与sigma产品质量相当或满足国标指标性能要求</t>
  </si>
  <si>
    <t>磁性功能吸附材料的开发</t>
  </si>
  <si>
    <t>相较于传统的功能吸附材料，磁性功能吸附材料因其具有磁性，可实现完全自动化的样品前处理与富集净化分离，目前在临床诊断的化学发光法、免疫法等领域，已实现了广泛的应用。近年来，随着临床质谱的逐步兴起，磁珠在临床质谱样品前处理中，处于研究热点之一。由于磁珠具有可实现自动化的巨大优势，因此具有十分广阔的市场应用前景，尤其是在针对儿茶酚胺类物质的临床质谱诊断中。可实现对6种儿茶酚胺类物质的特异性吸附分离与富集，满足临床质谱诊断要求。</t>
  </si>
  <si>
    <t>色谱填料的开发</t>
  </si>
  <si>
    <t>高效液相色谱法是发展最快和最广泛的仪器分析方法。除仪器之外，其核心技术便是色谱填料。根据填料基质不同，可分为硅胶基质和聚合物基质两大类，可分别应用于不同项目和检测。目前，我国在色谱填料领域进口依赖度较高，高性能、单分散的色谱填料是色谱填料的关键指标。同时，反相硅胶基质的色谱填料在封尾工艺方面，以及聚合物基质色谱填料的基团表面修饰工艺方面，也依然被国外大公司所垄断。因此，急需改变这个卡脖子局面。与公司现有进口填料性能指标一致</t>
  </si>
  <si>
    <t>高纯电子级试剂的开发</t>
  </si>
  <si>
    <t>针对电子行业的金属痕量检测，需要提供的无机高纯试剂，金属离子杂质的背景含量需要达到ppb级别，用于痕量金属离子的ICP，ICP-MS检测。目前国内能够提供类似产品的厂家较少，大多数依赖进口，价格高，供货周期长。目前该类产品是指主体成分纯度大于 99.99%，杂质离子和微粒数符合严格要求的化学试剂。主要以上游硫酸、盐酸、氢氟酸、氨水、等为原料，经过预处理、过滤、提纯等工艺生产得到的高纯度产品。进过处理的成品，金属离子杂质背景可降低到ppb级别，是电子行业尤其易IC行业金属杂质分析的重要试剂。2021年全球“缺芯”严重，国产替代进程如火如荼，国内半导体企业进入狂飙式发展状态。湿电子化学品，被称为“工业味精”，是电子工业重要的支撑材料之一，其质量优劣，不但直接影响电子产品的成品率、电性能及可靠性，也对先进制造技术的产业化有着重要影响，具有较高的产品附加值和技术门槛该类产品推出可以节约了客户检测成本，提高其实验效率。金属杂质背景值达到ppb级别，符合G5要求</t>
  </si>
  <si>
    <t>专属用于基因疗法的神经退行性疾病的概念验证及非临床药效学评价模型的建立</t>
  </si>
  <si>
    <t>基于AAV的基因疗法，已经改变了单基因罕见病现有临床治疗模式，并有潜力在重大复杂疾病领域尤其是神经退行性疾病上发挥独特的临床作用。与单基因罕见病不同，神经退行性疾病发病机制复杂，非临床概念验证及风险获益比的判断难度大，临床前转化研究极大程度上受限于疾病模型的技术成熟度，以及模型与致病机制、临床表型的相关程度。构建多模式、多维度的复杂模型，以及更适用于基因疗法的非临床药效学模型，将极大程度上推动该类疾病基因疗法的非临床向临床转化。随着全球人口和平均寿命的增加，神经系统疾病的患病率逐步上升。同时，目前大部分的治疗药物都无法从根本上解决神经退行性疾病进展的问题，基因疗法是理想化的解决方案。目前，欧美国家药企和基因治疗相关企业大力投入神经退行性疾病的研发工作，该方向也符合我国在生物医药领域整体战略。基于转基因（基因突变）人神经细胞模型、转基因动物模型、以及多维度诱导模型等技术平台，建立并通过具体基因治疗策略验证包括帕金森病（PD）、肌萎缩侧索硬化（ALS）、多系统萎缩（MSA）等在内的神经退行性疾病的非临床药效学验证模型，其中体外模型不低于5项，体内模型不低于3项。</t>
  </si>
  <si>
    <t>人工智能在毒性病理诊断中的应用</t>
  </si>
  <si>
    <t>人工智能自提起，为现代社会带来了前所未有的机遇，被广泛运用于科学、商业和政府等许多领域，尤其是在图像识别和语音识别等方面。在毒性病理诊断方面，AI可以辅助病理学家诊断，减少主观误诊、漏诊等情况发生。机器学习（machine learning, ML）是AI领域的一门学科，是计算机在不需要额外的人工编程的情况下自我分析数据和识别新模式的能力。AI和 ML可以对正常和异常样本进行分类，从而减少病理学家花费于正常组织样本的时间，能够将更多的时间用于评估有改变的表型，从而提高工作效率。AI的病理学平台正在成为影响未来精确医疗和个性化医疗的关键因素之一。因此，探索人工智能在毒性病理诊断中的应用成为大势所趋，但国内暂未有成熟技术。实现人工智能在毒性病理的辅助诊断作用，缩短病理诊断的时间达到50%，提高效率。</t>
  </si>
  <si>
    <t>3D打印技术在药物非临床研究中的应用</t>
  </si>
  <si>
    <t>3D打印技术是一种新兴的生产制造技术，也被称为快速成型技术。目前该技术已在生物医药领域有一定的应用。药物非临床研究，目前的常规试验手段仍主要采用二维细胞试验、动物试验或者患者来源异种移植模型评价等，但都存在着诸多问题，如二维细胞模型无法真实而全面地反映体内组织的情况；动物模型作为实验对象会带来较大的伦理问题；患者来源异种移植模型中以移植小鼠为例，由于鼠源与人源性的差异而得到的药物治疗效果往往会有较大差别。而3D打印技术可以重建人体组织/器官的形态和功能并更好地重现体内生理/病理的状态，是现有非临床研究手段很好的补充，也是未来替代动物试验的趋势之一。因此，开发体外3D模型可用于精确的、高通量的、有效的药物非临床研究十分必要。建立3-5种3D生物打印模型，并用不同的药物进行验证，实现至少2种模型可用于药物早期筛选或评价中。</t>
  </si>
  <si>
    <t>微生理系统在药物非临床研究中的应用</t>
  </si>
  <si>
    <t>微生理系统（MPS）包括类肿瘤器官、类器官和器官芯片。美国通过了FDA现代化法案2.0，该法案的主题是推动减少临床前试验对动物的应用，用更现代的科学方法代替，例如器官芯片和微生理系统；科技部下发的《关于对“十四五”国家重点研发计划6各重点专项2021年度项目申报指南征求意见的通知》中，把“基于类器官的恶性肿瘤疾病模型”列为“十四五”国家重点研发计划中首批启动重点专项任务；国家药监局药审中心发布《基因治疗产品非临床研究与评价技术指导原则(试行)》和《基因修饰细胞治疗产品非临床研究技术指导原则（试行)》，首次将类器官列入基因治疗及针对基因修饰细胞治疗产品的指导原则当中。综上可见，MPS不仅是各国学者的研究热点，也是药物研发领域替代模型研究的发展趋势，因此开发微生理系统，并在药物非临床研究中实现应用迫在眉睫。建立标准化的类器官、器官芯片和/或类器官芯片技术，并实现至少2个模型在药物非临床研究中的应用。</t>
  </si>
  <si>
    <t>新型抗菌材料或技术、治病微生物快速诊断技术</t>
  </si>
  <si>
    <t>明确伤口感染的微生物及感染的程度对指导伤口的治疗起到一定的指导作用，临床上通常通过微生物培养来明确感染的菌群，由于不同的细菌需要不同的培养条件，且一般微生物培养通常需要48到72小时培养后才能鉴定培养结果，通常会延误治疗。所以开发一种可对伤口感染情况做出快速诊断的方法，可及早对伤口感染的菌群及严重程度作出诊断，指导临床治疗。随着细菌和真菌耐药性问题的不断加剧，新型的基于材料自身的（非药理性的）抗菌材料具有广阔的应用前景。能够与诊断技术相结合的抗菌材料（即对不同治病微生物做出响应，对症治疗）更能在感染治疗中发挥重要作用。对创面感染的微生物进行快速诊断，要求在24小时内定性和定量确认感染的菌群。新型抗菌材料对细菌（阳性和阴性菌）和真菌都有杀菌作用，24小时内对数杀灭率达到4个log。</t>
  </si>
  <si>
    <t>致病微生物快速诊断技术</t>
  </si>
  <si>
    <t>明确伤口感染的微生物及感染的程度对指导伤口的治疗起到一定的指导作用，临床上通常通过微生物培养来明确感染的菌群，由于不同的细菌需要不同的培养条件，且一般微生物培养通常需要48到72小时培养后才能鉴定培养结果，通常会延误治疗。所以开发一种可对伤口感染情况做出快速诊断的方法，可及早对伤口感染的菌群及严重程度作出诊断，指导临床治疗。对创面感染的微生物进行快速诊断，要求在24小时内定性和定量确认感染的菌群。</t>
  </si>
  <si>
    <t>现场快速止血材料与装备</t>
  </si>
  <si>
    <t>针对灾害事故导致的伤员脏器、大血管及躯干交界处动脉出血现场止血的需求，突破止血材料结构、膨胀系数和抗菌特性等技术瓶颈，研制新型创面止血、修复材料。突破止血器械体内精准操控技术，研发新型止血装备与技术。1）不同剂型（纤维、粉末、凝胶等）的创面止血材料，，可应用于≥100cm2的创面，软组织湿态粘合强度≥100kPa，2min内实现有效止血，2）体内自膨胀止血材料，可注射到体内难以机械加压的部位，材料在30秒内膨胀率达到500%以上，2min内实现有效止血，降低80%以上</t>
  </si>
  <si>
    <t>辛香料检测关键技术</t>
  </si>
  <si>
    <t>香辛料的生产、出口和新产品开发离不开对香辛料的检测，企业对于利用色谱峰/味觉检测器的检测技术、农残的最新检测技术、一些理化指标的在线检测技术的需求迫在眉睫。对辛香料的风味香气组分进行分析，得到独特气味的化合物</t>
  </si>
  <si>
    <t>AI智能分选方法与装备</t>
  </si>
  <si>
    <t>脱水蔬菜干燥后的去杂分选是目前企业用工最多的环节，成本高、偶然因素大，是企业产品质量是否稳定的关键控制点。采用AI智能分选设备可以有效提高分选效率，减少人为因素的干扰，降低生产成本。提高机器智能分选的效果，降低人工分选的压力</t>
  </si>
  <si>
    <t>针对香辛料加工的全产线的自动化设备改造</t>
  </si>
  <si>
    <t>包括前处理全产线的自动上卸盘以及后道过金探、X射线、自动折盒、自动摇盒、自动打包等自动化、智能化设备改造。提高全产线的自动化水平，降低个人的劳动强度</t>
  </si>
  <si>
    <t>室外AGV小车自动运输/仓库的立体管理的改造方案</t>
  </si>
  <si>
    <t>公司以葱为主的干燥辛香料季节性明显，产季时大量生产，干燥品体积大，仓库存储转运花费大量人工，产品堆放时还产生大量的粉末，造成产品的浪费，产品的先进先出管理难。急需室外AGV小车自动运输的方案，以及仓库的立体管理的改造方案。实现基于室外AGV小车自动运输/仓库的立体管理系统</t>
  </si>
  <si>
    <t>转录组制备关键技术</t>
  </si>
  <si>
    <t>随着第二代测序技术的迅猛发展，其高通量、快速、低成本的特点成为越来越多解决生物学问题时的首选，尤其在转录组测序方面更显示出极大的潜力。转录组是指特定生物体在某种状态下所有基因转录产物的总和，转录组研究是功能基因组研究的一项重要内容。转录组是连接基因组遗传信息与生物功能（蛋白质组）的必然纽带，同时相对于真核生物全基因组测序来说，转录组测序得到的序列不含有内含子及其它非编码序列，因此转录组测序有着无可比拟的高性价比优势。
测序技术的不断进步，对转录组开展更为深入的测序工作，能够发现更多、更可靠的转录子，然而当前转录组建库仍然面临很多的挑战，（1）目前的高通量测序技术大都需要较高的样品起始量，对于珍惜样本不友好或低丰度样本文库质量差，测序数据产出低；（2）同时标准的RNA-Seq技术不能提供序列转录的方向信息，测序后的数据分析不可确定转录本是来源于基因组的正链或负链，不利于统计转录本的数量和确定基因的结构，发现更多的反义转录本。（3）在文库构建过程中，操作繁琐，建库时间长。所以迫切需要一种可以兼容更低起始投入量、操作简便且同时兼容链特异与非链特异转录组的建库技术。（1）兼容低起始投入量（100ng total RNA）
（2）兼容链特异性与链特异性转录组建库
（3）操作作更简便：
◆链特异与非链特异建库只用一个试剂即可区分。
◆二链合成和末端修复（钝化、5’磷酸化、3’加A尾）合并为一步。</t>
  </si>
  <si>
    <t>开发一种高灵敏度目视检测外泌体的方法</t>
  </si>
  <si>
    <t>外泌体是细胞分泌的纳米级囊性小泡，在实现细胞与细胞之间通信交流起着重要作用。外泌体表面含有多种膜蛋白，并且内部含有核酸，活性酶和细胞质底物。此外外泌体还包含许多蛋白质，这些蛋白质反映了细胞的表型和生理状态，且异质性很高。外泌体的上述特征可告知许多疾病的相关生理状态和病理过程，特别是癌症，因此对细胞分泌的外泌体的敏感识别对生物学研究和临床疾病诊断具有重要意义。
由于外泌体大小范围从约30nm至150nm，在普通的光学显微镜下无法检测，现有技术通常采用荧光染色方法或者流式细胞术来分析检测，然而复杂的荧光染色以及外泌体的弱光散射，从而限制这两种方法在外泌体检测中的应用。因此针对上述存在的技术问题，现有技术对于纳米级别的外泌体，还采用透射电子显微镜可视化分析和纳米颗粒跟踪分析，然而透射电子显微镜和纳米颗粒跟踪分析仪器价格昂贵，每次测试外泌体样品的价格大约为500元，而且透射电镜测量外泌体之前，还需要对外泌体进行染色，而纳米颗粒跟踪分析方法需要复杂的分离和纯化过程。
现有技术存在前处理过程复杂、检测设备和费用昂贵以及无法区分干扰颗粒如蛋白质团聚体的技术缺陷。（1）可用目视法实现对外泌体溶液的高灵敏度检测
（2）实现低至2.5×105个/mL外泌体溶液的高灵敏检测</t>
  </si>
  <si>
    <t>肠道菌源酶活性高通量检测和筛选技术</t>
  </si>
  <si>
    <t>酶是重要的疾病干预靶点，FDA批准的新型药物中超过1/3的靶点是酶。肠道菌群可以产生种类丰富，功能多样的酶。这些菌源酶在维持菌群的基本生命活动和微生物之间通讯的同时，也是肠道菌群-宿主相互作用的重要介质，然而其中大部分的功能目前尚未鉴定。传统基于序列的方法，依赖于以往的研究以及生信的预测，无法准确揭示肠道菌源的功能。通过使用高通量自动取样系统和高精度代谢组学技术检测酶活性，可筛选、评估肠道菌群具有的酶活性、监测不同酶反应中的底物以及相应产物随时间变化的曲线，并据此计算出对应的酶活，获得样本的酶活图谱。检测酶活类型的覆盖度；
酶活检测的灵敏度和精确度；
检测样本的通量</t>
  </si>
  <si>
    <t>消化道菌源酶与代谢疾病的相关诊断</t>
  </si>
  <si>
    <t>在我国以及全球范围内，代谢性疾病的发病率逐年上升，严重危害人类的生命健康，成为重大公共卫生问题。健康中国2030规划已对代谢性疾病发起“攻坚战”，明确了2030年降低代谢性疾病过早死亡率30%的防治目标。2型糖尿病是一种慢性代谢性疾病，我国糖尿患病率高达11.2%，患者需长期服药，然而2型糖尿病的药物种类繁多，急需精准、有效的诊疗方案。
菌源酶在维持菌群的基本生命活动和微生物之间通讯的同时，也是肠道菌群-宿主相互作用的重要介质。肠道微生物组与宿主代谢性疾病之间的关系已经得到广泛关注。发掘代谢性疾病密切相关的肠道菌源酶可为代谢疾病的诊疗提供重要的标志物和干预靶点。通过菌源酶活的检测，可以为患者制定个性化的用药策略，达到更好的治疗效果，减轻患者的用药负担。
现有研究表明菌源DPP4是2型糖尿病的重要干预靶点，菌源DPP4特异性抑制剂以及能够同时靶向宿主和菌源DPP4的双靶点抑制剂药物可以有效改善2型糖尿病。粪便DPP4的基因检测具有无创的优势，可以居家采样，尤其适合进行大规模的人群筛查。其中分子生物学方法比传统方法更快、更准、更敏感，可以有效区分不同微生物来源的DPP4，并有可能扩展到其他菌源宿主同工酶的检测中，有助于2型糖尿病的准确预测与诊断。分析准确度：1）最低检测限；2）特异度；
临床准确度：1）阳性符合率；2）阴性符合率；3）整体符合率；
样本和试剂稳定性</t>
  </si>
  <si>
    <t>助行器结构设计和优化改进</t>
  </si>
  <si>
    <t>随着人口老龄化程度的不断加深和行动不便人群的增加，助行器作为一种辅助行走的工具，在日常生活中扮演着越来越重要的角色。然而，传统助行器存在着结构设计不够合理、使用不便捷等问题，导致了使用者的舒适性和便利性不佳。因此，对助行器的结构设计和优化改进提出了迫切需求。
目前技术瓶颈：
传统助行器的设计结构相对简单，缺乏个性化和人性化的考量。同时，部分助行器存在重量较大、折叠不便等问题，影响了用户的使用体验。此外，对于不同使用场景和用户需求的适配性不足也是目前技术瓶颈之一。我们需要实现和优化助行器便携的折叠和收纳功能，减少行走时的震动，重新设计刹车线布线。
应用领域：
助行器广泛应用于医院、养老院、康复中心、家庭等场所，服务于老年人、残疾人以及临时行动不便的人群。随着人口老龄化和残疾人口的增加，助行器的市场需求持续增长，应用领域十分广泛。
市场潜力：
助行器市场潜力巨大，随着人们对生活品质和健康关注的提升，对于便捷、舒适的助行器需求不断增加。同时，随着技术的不断进步和人们对产品性能的要求提升，市场对于功能更强、结构更合理的助行器的需求也在不断增长。预期效果：
1. 结构设计优化：通过对助行器的结构进行优化改进，提升其稳定性和舒适性，改善助行器的外观，满足不同用户的需求。
2. 折叠便捷：优化助行器的锁扣系统和折叠结构，使其更加便捷易用，方便用户在不同场合的携带和存放。
3. 安全性增强：加强助行器的结构稳定性和抗压能力，提高使用过程中的安全性和稳定性。优化减震系统，显著减少助行器在行走时的震动；优化刹车线布线。</t>
  </si>
  <si>
    <t>轻便折叠的电动轮椅车的碳纤维车架开发</t>
  </si>
  <si>
    <t>随着人口老龄化程度的不断加深和行动不便人群的增加，电动轮椅在日常生活中扮演着越来越重要的角色。传统的车架材料存在重量较重、不耐腐蚀等问题，制约了其进一步的发展和应用。因此，寻求一种轻量、坚固、耐腐蚀的新型车架材料势在必行。而碳纤维材料因其高强度、轻质、耐腐蚀等优良特性，被广泛应用于航空航天、汽车、运动器材等领域，因此成为了电动轮椅车架开发的理想选择。
目前技术瓶颈：
尽管碳纤维材料在其他领域得到了广泛应用，但在电动轮椅车架领域，仍存在一些技术瓶颈。其中包括生产工艺复杂、成本较高、设计和制造经验不足等问题。此外，碳纤维材料的可塑性和可成型性相对较差，制约了车架的设计和制造。
应用领域：
碳纤维材料的轻量化特性可以提升电动轮椅的整体性能，使其更加节能环保，适用于城市出行、旅游观光、残疾人士出行等各种场景。此外，随着碳纤维材料技术的不断成熟和普及，其在电动轮椅领域的应用前景将更加广阔。
市场潜力：
随着全球人口老龄化程度的加剧和人们对便捷出行方式的需求不断增加，电动轮椅市场呈现出巨大的潜力。而碳纤维材料作为一种具有良好性能和广泛应用前景的新型材料，其在该市场的应用前景十分广阔。随着技术的进步和成本的降低，碳纤维材料车架必将成为电动轮椅领域的主流选择，为行业的发展注入新的活力。预期效果：
1. 车架轻量化：通过采用碳纤维材料，实现电动轮椅车架的轻量化设计，提高车辆的便携性和操作性。
2. 提升强度和刚度：利用碳纤维材料的高强度特性，增加车架的抗压、抗弯等力学性能，提高整车的安全性和稳定性。
3. 耐腐蚀性能：碳纤维材料具有优异的耐腐蚀性能，能够抵御恶劣环境和化学介质的侵蚀，延长车架的使用寿命。
4. 优化设计：结合碳纤维复合材料的特性，对车架进行优化设计，实现更加合理的结构布局，提升整车的性能和舒适性。
5. 成本控制：在保证质量和性能的前提下，控制碳纤维材料车架的生产成本，提高产品的市场竞争力。</t>
  </si>
  <si>
    <t>轻便智能折叠的电动代步车车架开发</t>
  </si>
  <si>
    <t>传统的电动代步车车架结构笨重、不易折叠，限制了其便携性和灵活性。因此，有必要开发一种轻便智能折叠的电动代步车车架，以满足消费者对便捷、轻量化出行工具的需求。
目前技术瓶颈：
传统电动代步车车架材料和设计方案较为传统，无法满足轻便智能折叠的要求。现有的轻量化材料在承载能力和稳定性方面存在局限性，折叠设计不够灵活，容易损坏，影响了电动代步车的便携性和实用性。
应用领域：
轻便智能折叠的电动代步车适用于城市通勤、短途出行等场景，也适用于老年人、残疾人以及行动不便的人群，随着人口老龄化和残疾人口的增加，轻便智能折叠的电动代步车的市场需求持续增长，应用领域十分广泛。
市场潜力：
随着全球人口老龄化程度的加剧和人们对便捷出行方式的需求不断增加，市场对轻便折叠的电动代步车的需求也不断增长。不仅能服务老年人、残疾人及行动不便的人群，年轻人群也适用。为老年人提供了更加便捷、灵活的出行方式，既满足了他们的日常出行需求，也促进了社交和生活质量。预期效果：
1. 车架轻量化：采用轻量化材料设计车架，使整车重量明显减轻，提高携带便捷性。
2. 折叠便捷：优化折叠结构设计，实现快速、便捷的折叠和展开，方便用户在不同场合的携带和存放。
3. 结构稳定性：保证车架结构的稳定性和承载能力，确保车辆在行驶中的安全性和稳定性。
4. 成本控制：降低车架的生产成本，提高生产效率，提升车架的耐久性，延长使用寿命，减少维护成本。</t>
  </si>
  <si>
    <t>营养品研发相关科技创新研究及快速功效验证</t>
  </si>
  <si>
    <t>营养品研发需相关技术创新来驱动产品创新升级，需体外快速功效验证进行机理机制的初步探索，提供创新研发方向1）为营养品研发提供体外快速功效验证结果 
2）进行食品科技创新研究，并转化落地为产品创新升级
3）专利及论文</t>
  </si>
  <si>
    <t>营养健康相关人群研究</t>
  </si>
  <si>
    <t>营养品研发需开展人群研究以验证产品的临床功效，并进行相关的机理机制探索1）为营养品功效提供科学实证
2）基础研究进行技术转化落地，促进产品的创新及迭代升级
3）专利及论文</t>
  </si>
  <si>
    <t>基于母乳寡糖研究的适于不同人群的产品创制及产业化</t>
  </si>
  <si>
    <t>HMO（母乳低聚糖）是母乳中第三大固体成分，具有参与免疫调节、改善肠道菌群微生态、保护肠道屏障及促进神经发育等功效，尤其在改善婴幼儿健康和营养需求方面具有重要意义。世界卫生组织（WHO, World Health Organization）报告显示包括心血管疾病（如心脏病发作和中风）、癌症、慢性呼吸系统疾病（如慢性阻塞性肺病喝哮喘）、炎症性肠病、糖尿病以及神经退行性疾病等在内的非传染性疾病（NCDs, Noncommunicable diseases）是当今全球健康的主要威胁。非传染性疾病也称为慢性疾病，往往病程较长、病因复杂，具有迁延性、无自愈性等特点，是遗传、生理、环境和行为因素共同作用的结果。随着人群死亡率的下降和平均期望寿命的延长，慢性病病因的累积进一步增强，已成为重要的公共卫生问题，引起一系列的危害。
践行健康中国战略，树立“大食物观”，解决食品领域“卡脖子”技术难题。依托集团对新食品原料HMOs的战略布局，在HMOs合成、申报、生产的同时，结合集团业务需求，对HMOs组合物+益生菌的组方（其中HMOs组合物包括国外已获批的母乳寡糖品种以及其他常见益生元，益生菌包括多款自主益生菌以及商业成熟益生菌）进行营养与健康功效研究并开发相应的富含母乳寡糖的产品。需要达成的技术指标：
1、通过高通量体外发酵模型评估母乳寡糖对益生菌生物活性，对比各菌株的发酵程度，筛选出具有较好发酵效果的HMOs+益生菌组合。
2、研究HMOs及其与益生菌的组合物对结肠类器官代谢组学的影响，根据非靶向代谢组学测序结果探究益生菌及其与HMOs组合物对肠道代谢组学的影响。
3、HMOs及其与益生菌的组合物对宿主生长发育的影响，借助16srRNA基因测序技术对小鼠肠道菌群进行检测分析肠道菌群与骨代谢之间的联系。通过肠道菌群与生理生化指标关联分析，探究微生物-宿主互作具体机制。对结肠内容物进行16s基因测序，分析肠道菌群结构和功能改变对肠道发育的影响。对结肠组织进行转录组学测序分析，以探究HMOs及其与益生菌的组合物对结肠基因表达的调控作用。
4、HMOs及其与益生菌的组合物对肠道健康的调控作用，从微生物-宿主互作方向探究HMOs及其与益生菌的组合物对肠道健康的调控作用及机制。HMOs及其与益生菌的组合物对神经退行性疾病的调控作用，借助qRT-PCR技术和WB技术检测结肠组织中免疫应答相关基因和蛋白表达水平。
5、设计适合中国婴幼儿且富含HMOs和其他生物功能活性组分的乳基配方食品，优化生产工艺和技术规范，完成新产品试制，完成工艺验证，预期获得1-2种以上新产品。
6、设计适合中国儿童及中老年人群的添加母乳寡糖的功能食品，优化生产工艺和技术规范，完成新产品试制，完成工艺验证，预期获得2-3种以上新产品。
预计的学术成果输出：
1、 申报专利3-5项（根据项目研究内容预计）。
2、 预计研究内容可撰写学术论文3-4篇，其中SCI水平论文2-3篇。
预计的商业成果输出：（产品、储备技术等社会经济效益）
1、预计围绕研究成果可转化/储备3-5款产品；
2、研究成果可为后期HMOs和自主益生菌的应用推广做科研背书，拓宽原料应用领域；
3、HMOs和自主益生菌等健康食品原料的推广与应用，有助于提升整体国民健康水平，助力健康中国战略的落地。</t>
  </si>
  <si>
    <t>功能性益生菌高效筛选及精准评价技术</t>
  </si>
  <si>
    <t>益生菌功效评价应聚焦于菌株水平，这一观点已成为科技界广泛共识。益生菌功效受其生境来源、宿主饮食、年龄、性别等因素影响，精准筛选益生菌，需要注重个性化差异。我国不同地区传统发酵食品和健康人群的肠道含有大量益生特性的菌株，是筛选特定功能益生菌的宝贵微生物资源。
采用基于表型、基因分型和靶标的自下而上的菌株筛选策略，联合多组学技术，多尺度建立益生菌快速、精准筛选方法和功能预测技术，开发针对不同人群的个性化、功能化的益生菌菌株，给予安全、高效的个体化益生菌干预，平衡人体微生态，实现有效预防疾病的发生与发展，维护机体的健康。1、建立1套特定功能益生菌筛选及精准评价技术方法。
2、筛选出1~2株功能性益生菌。
3、形成1套益生菌产业化关键应用技术体系。</t>
  </si>
  <si>
    <t>基于下一代益生菌的人工合成菌群构建及其血糖改善作用的研究</t>
  </si>
  <si>
    <t>当前的益生菌产业以双歧杆菌和乳杆菌为代表，已经比较成熟且产品趋于同质化，研发和利用下一代益生菌（Next Generation Probiotics，NGPs）将会创造微生态健康制剂的新增长点。目前下一代益生菌的开发尚处在早期阶段，已有研究表明，Akkermansia（阿克曼菌）是人体中在代谢健康方面（如体重及血糖控制）很有潜力的肠道菌，这也是目前最接近于能够实现产业化生产的新一代严格厌氧菌。近年来，在国外多家企业陆续布局阿克曼菌研究和转化工作的大背景下，我国亟待开展下一代益生菌的研究和产业转化。因此，从我国健康人群中分离具有功能活性、更适合国人健康特点的阿克曼菌，是本项目研究重点，也将有助于蒙牛布局建立自己的技术体系、积累数据和菌株，为后续产品的开发和上市打下基础。
肠道生态系统复杂多变，目前靶向菌群修复肠稳态的临床研究和应用进展缓慢，主要原因之一在于现有的调节肠道菌群的手段难以精确、可控、稳定、持续地为失调的肠道微生态提供缺失或缺乏的功能。人工合成菌群是将两种或两种以上遗传背景完全解析的微生物在确定的环境条件下共同培养构建而成的人工群落体系，因而具有自然微生物群落的一系列优点，使其比单一的益生菌株更能抵抗人体内外环境扰动的影响，具有更高的稳定性，更有可能实现在复杂多变的肠道环境内的稳定定植。构建合成生物学策略优化的益生菌株人工合成菌群，将极大推动重大疾病临床研究并催生新型微生态制剂。
随着我国社会经济的发展和民众生活水平的提高，以糖尿病为代表的慢性病逐年激增。我国成年人糖尿病的患病率已超过10%，患者总数超过1亿，患者生命后期多数会出现眼病、糖尿病足、肾病和冠心病等并发症，给患者、家庭和社会带来巨大的痛苦和沉重的经济负担。因此，开发新的预防和治疗方法并尽快在我国进行产业化推广，具有非常重要的意义。
本项目将从我国健康人群中分离阿克曼菌，并采用合成生物学设计理念，结合蒙牛自有菌株库中的已有益生菌株，建立人工合成菌群改善血糖、干预疾病的新模式。本项目将对我国成年健康人群（&gt;10000例）进行大规模流行病学调查和生理生化指标分析，筛选不同年龄段、不同性别的健康个体，并采集不低于200例的新鲜粪便样品用于分离、培养和筛选下一代益生菌阿克曼菌。同时，结合蒙牛自有菌株库，筛选利用复杂碳水化合物能力强、产生短链脂肪酸多以及系统进化分类多样的益生菌株，进而根据合成生物学“设计—构建—测试—学习”的循环策略，建立人工合成菌群的构建流程，开发出至少1套具有改善血糖作用的稳定高效的人工合成菌群，并筛选出上述人工合成菌群最优的膳食纤维营养。在上述工作基础上，预计将申请相关专利至少1项，发表相关SCI科研论文至少1篇。
具体技术指标如下：
1. 根据人群调查和检测分析结果，挑选出阿克曼菌丰度较高的样品，并通过培养组学和高通量测序技术，建立1套高效分离、培养和筛选阿克曼菌的方法。
2. 对蒙牛自有的益生菌菌株库进行筛选，通过基因组序列的注释分析、体外培养实验，初筛出能够利用复杂碳水化合物、产生短链脂肪酸能力较高、分类地位多样性较高的菌株至少5株。
3. 通过菌株间的代谢互作分析，获得可能的菌株互作组合模式。结合单个和成对培养时菌群结构和生物量随时间的变化，构建预测菌群动态变化的数学模型，判断维持系统稳定性的菌株组合模式，确定1套的人工合成菌群的最终组合模式。</t>
  </si>
  <si>
    <t>基于中医理论，针对亚健康人群的不同体质及代谢管理的新品开发及功效研究</t>
  </si>
  <si>
    <t>基于中医理论，针对亚健康人群的不同体质及代谢管理的新品开发及功效研究开发3个系列（不少于15个）全新配方产品，其中包含一款保健食品；
申请发明专利不少于2项；
发表研究论文不少于4篇。</t>
  </si>
  <si>
    <t>童涵春堂地理标志野山参相关制剂的开发及其抗衰老、抗肿瘤等方面的功效研究等</t>
  </si>
  <si>
    <t>童涵春堂地理标志野山参相关制剂的开发及其抗衰老、抗肿瘤等方面的功效研究等童涵春堂地理标志野山参相关制剂的开发及其抗衰老、抗肿瘤等方面的功效研究等</t>
  </si>
  <si>
    <t>以参茸为核心成分的产品开发、功效研究和机理研究</t>
  </si>
  <si>
    <t>以参茸为核心成分的产品开发、功效研究和机理研究开发2款符合国家相关法规要求、人参皂苷含量高于国标或同类产品10%以上的野山参相关制剂产品；
完成相关功效验证报告1份；
申请发明专利1项及以上；
发表研究论文1篇及以上；</t>
  </si>
  <si>
    <t>童涵春堂地理标志野山参的人参皂苷指纹图谱分析、分子标志物及分子鉴定研究</t>
  </si>
  <si>
    <t>童涵春堂地理标志野山参的人参皂苷指纹图谱分析、分子标志物及分子鉴定研究建立童涵春堂地理标志野山参的特征性人参皂苷指纹图谱；
申请发明专利不少于4项；
发表研究论文不少于4篇（至少2篇为英文国际期刊）</t>
  </si>
  <si>
    <t>通过微囊化包埋技术开发低苦味标准化人参提取物</t>
  </si>
  <si>
    <t>通过微囊化包埋技术开发低苦味标准化人参提取物开发一款能应用于粉剂、液体的苦味降低70%的人参提取物；
申请发明专利不少于2项；
发表研究论文不少于2篇。</t>
  </si>
  <si>
    <t>通过益生菌发酵技术定向富集稀有人参皂苷的工艺开发、质量标准研究及产品开发</t>
  </si>
  <si>
    <t>通过益生菌发酵技术定向富集稀有人参皂苷的工艺开发、质量标准研究及产品开发筛选出一株可以富集稀有人参皂苷的益生菌菌株；
开发产品配方不少于3个；
申请发明专利不少于2项；
发表研究论文不少于2篇。</t>
  </si>
  <si>
    <t>特殊医学用途食品开发</t>
  </si>
  <si>
    <t>当前中国特医食品采取注册制，政策监管严格，生产、研发、检测要求高，审批周期长约需2~3年;市场存在本土产品量少价高、产品标准滞后、进院难、科普不足、国民健康素养水平低等诸多发展瓶颈。据艾媒咨询显示2010年至2020年间，全球营养补充品市场年增速保持在5%左右。中国特医行业市场规模亦持续扩大，未来在人口老龄化、下游需求不断加大及医院营养科建设发展等因素驱动下，特医食品将凭借其在临床营养支持中持续发挥不可替代作用。因此，开发特殊医学用途食品进行特定营养治疗干预势在必行。设计的特殊医学用途配方食品，满足《特殊医学用途配方食品通则》营养素含量要求（能量、蛋白质、脂肪、饱和脂肪酸、反式脂肪酸、碳水化合物等），能够增强患者对营养的吸收，满足进食受限、消化吸收障碍、代谢紊乱或者特定疾病状态人群对营养素或者膳食的特殊需要。</t>
  </si>
  <si>
    <t>油脂使用过程中的食品安全风险评价</t>
  </si>
  <si>
    <t>食品工业及餐厅行业，在煎炸过程中油脂反复加热，油脂容易发生氧化分解聚合等化学反应，产生一些对人体有危害的氧化产物，特别是一些小分子产物的毒性今年来备受关注，但缺乏系统的将这些毒害物质的产生与实际烹饪过程相结合的研究，也尚不清楚如何来控制尽量减少此类物质。通过研究不同油脂以及不同煎炸条件下的产生的小分子危害物质，指导开发更适合，更科学，更健康的煎炸油产品。同时，通过科学的数据研究，指导食品工业以及餐饮行业尽可能少地产生这些危害物质的同时，保证食物的口感美味。</t>
  </si>
  <si>
    <t>绿色精准加工制油新工艺开发</t>
  </si>
  <si>
    <t>国外由于加工规模和生产水平的问题，椰子油加工时多以椰子干为原料通过压榨生产。椰子干多是以去除椰水后的椰果为原料，超过98%经烟气烘干方式制得，由此造成严重多环芳烃污染，酸价上升等污染和品质劣变问题。亟需采用更加符合可持续发展要求的绿色精准制油新工艺。开发出绿色精准制油新工艺，并且得油率相比现有压榨工艺，提升超过5%；多环芳烃含量符合欧盟法规标准；高品质的椰子油、椰子蛋白粉等产品，满足消费者大健康需求。</t>
  </si>
  <si>
    <t>微流控DNA&amp;RNA共建库技术（高通量测序方向）</t>
  </si>
  <si>
    <t>需求背景：目前高通量测序急需一种一体化微流控封闭式共建库技术和配套仪器耗材产品
需求痛点：目前高通量测序用的DNA&amp;RNA共建库方法多为分步手动操作，流程复杂，自动化程度低，重复性差，且容易造成污染。预期效果：
（1）采用微流控技术；
（2）微流控使用卡槽或芯片成本低于5元/反应；
（3）DNA &amp; RNA共建库；
（4）仪器程序可开放调整；
（5）可完成2小时基因组建库；
（6）试剂成本应低于5元/反应；
（7）起始核酸量可低至100pg；
（8）文库均一性满足0.2×mean值＞90%；
（9）文库转化率应＞80%。</t>
  </si>
  <si>
    <t>免疫和分子联合检测技术</t>
  </si>
  <si>
    <t>需求背景：目前对于超敏多重免疫检测的需求日盛，希望有相关的技术平台可以将免疫检测转变为分子检测，以适配我司目前的各类分子检测设备，拓展设备和配套试剂的应用范围。
需求痛点：目前多重免疫的灵敏度低、检测试剂成本高、检测时间长、配套仪器昂贵。预期指标：
（1）用分子和免疫的技术相结合，可高灵敏高特异的检测相关蛋白或病原体；
（2）可通过PCR、NGS测序、RCA、LAMP、RPA、Crispr等相关技术和层析/免疫检测结合；
（3）可用于病原体、细胞因子、心肌炎症等免疫相关检测。</t>
  </si>
  <si>
    <t>类器官研发</t>
  </si>
  <si>
    <t>类器官（Organoids）指利用成体干细胞或多能干细胞进行体外三维（3D）培养而形成的具有一定空间结构的组织类似物。尽管类器官并不是真正意义上的人体器官，但能在结构和功能上模拟真实器官，能够最大程度地模拟体内组织结构及功能并能够长期稳定传代培养。相比传统的二维培养模型，类器官代表着一种能够概括整个生物体生理过程的创新技术，具有更接近生理细胞组成和行为、更稳定的基因组、更适合于生物转染和高通量筛选等优势。而与动物模型相比，类器官模型的操作更简单，还能用于研究疾病发生和发展等机理。因而在器官发育、精准医疗、再生医学、药物筛选、基因编辑、疾病建模等领域都有广泛的应用前景。
类器官培养技术目前正处于技术爆发和科研成果井喷的阶段，行业发展具有很大的前景，但也面临较大的挑战。比如如何利用好人体胚胎的干细胞建立持久稳定的体外模型；培养条件和环境刺激如何更真实的模拟还原人体微环境；科研属性的产品如何实现量产，如何转化为临床产品等。重复性(reproducibility)和一致性 (consistency)也是类器官发展的重大瓶颈，这很大程度上由于过程控制的欠缺与行业标准的空白。类器官培养过程中人为因素的过多参与、自动化程度低导致因为系统偶然性造成的误差较大。
根据Meticulous Research Analysis的资料显示：2016年，3D组织培养在全球细胞分析检测市场占据了约9.3%的份额。2017年市场价值8.181亿美元，在预计期内将以8.7%的年复合增长率增长，2022年达到12.426亿美元。其中，美国在全球3D细胞市场贡献了约34.8%的主要份额，位居全球首位。2016年，中国在全球3D细胞市场占5%的份额，远不及美国，但预计未来五年中国将以11.8%的年复合增长率增长，成为年复合增长率最高的国家，具备市场发展潜力。展望未来，类器官研究前景巨大。类器官高度仿真的疾病模型有望继续在精准医疗、再生医学等领域取得新的进展。同时，“ 类器官+”有望给类器官研究带来新的增长点。与活体实时成像技术结合的类器官技术有望让人们第一次实时观察到人早期发育过程；与生物3D打印相结合，有望实现基于类器官的功能性治疗；与“人类采用优化新鲜样本的玻璃化冷冻技术，研发和生产用于类器官培养的试剂、培养基、细胞培养设备等相关产品，开发覆盖10种以上常见肿瘤类器官，建立和维护一个包含多种肿瘤、正常类型和不同发育阶段的类器官样本的库，为科研人员提供丰富的研究资源</t>
  </si>
  <si>
    <t>类器官芯片产品研发</t>
  </si>
  <si>
    <t>器官芯片是指在芯片上构建的器官生理微系统，包含活体细胞、组织界面、生物流体、机械力等器官微环境关键要素，不仅可在体外重现人体器官的生理、病理活动，还可以让研究者以一种可控、可见的方式来研究机体的各种生物学行为，预测人体对药物不同刺激产生的反应，为医学和药物制造带来彻底的变革。
类器官芯片不仅可以为深入理解器官生理和病理特征提供独特的见解，还可以通过整合多功能分析方法，如生物传感和大数据分析等，有助于多尺度动态监测培养环境和复杂生物学过程以及实现高通量药物筛选，为组织器官修复、疾病治疗和再生医学的发展提供有力的技术支持和保障。类器官芯片作为一种新兴技术，尚处于发展初期，未来，类器官芯片可以与其它先进技术 (如基因编辑、生物材料、人工智能等) 有效集成，以进一步提高类器官模型的准确性和复杂性，进一步拓展其在生物医学领域的应用。研发设计4种类器官芯片，重点关注类器官芯片可控理化微环境、类器官血管化、高通量分析等方面建立全面、系统与实时的类器官芯片数据库，满足药物筛选与毒理学等实验的科研及临床前研究需求。</t>
  </si>
  <si>
    <t>间充质干细胞衍生物外泌体的研发</t>
  </si>
  <si>
    <t>间充质干细胞外泌体具有分化潜能高、移植后存活率高、无明显不良反应等优点，且含有大量且种类繁多的蛋白质、细胞因子和生物活性物质。在抗心肌细胞凋亡、抗心肌细胞损伤、促进新生血管形成和抗炎等方面具有重要作用。在防治急性心肌梗死、高血压、心力衰竭和心肌病等方面具有一定的应用前景。建立间充质干细胞衍生物外泌体的安全有效剂量，完成标准化GMP细胞生物安全实验室车间的构建及相应配套设施，制备定量颗粒数浓度的间充质干细胞衍生物外泌体剂量产品，完成动物实验以及临床研究后并得到疗效后分析数据，并通过外泌体以及干细胞检测而后申请产品注册证。</t>
  </si>
  <si>
    <t>潜阳离子脂质合成和评价</t>
  </si>
  <si>
    <t>寻求具有成药性好和可商业化生产的阳离子脂质，具有优异结合核酸的能力，适合基因和核酸递送；综合性能（包括但不限于毒性和转染效果等）达到不低于DLin-MC3-DMA的水平。将阳离子脂质与核酸复合，制备2-3种基因纳米载体，对其粒径、表面电荷、基因释放行为等进行表征，其细胞转染和基因沉默效果以及安全性可满足临床前的评价。</t>
  </si>
  <si>
    <t>药用气雾剂气体</t>
  </si>
  <si>
    <t>泡沫剂（气雾剂）药用的丙烷、丁烷和异丁烷的混合气体。可用于和内容物（一般含水、醇和油脂类）一起灌装于耐压铝罐内，按动阀门，气体随内容物一同喷出，能够满足USP标准。获得药用辅料注册证书。</t>
  </si>
  <si>
    <t>原料药研发</t>
  </si>
  <si>
    <t>寻求维A酸、克立硼罗、红霉素、奥泽沙星、夫西地酸等原料药研发，能够满足国内原料药要求，相关原料药用于制剂产品开发。经国家药品监督管理局药品审评中心审评后，获得A状态的原料药登记号。</t>
  </si>
  <si>
    <t>外用贴膏剂（巴布林剂）产品研发</t>
  </si>
  <si>
    <t>共同合作开展外用贴膏剂（巴布林剂）产品研发或以委托生产的形式保证产品生产，共建巴布剂生产基地。完成多个巴布林剂产品研发及生产。</t>
  </si>
  <si>
    <t>糖皮质激素类产品杂质研究</t>
  </si>
  <si>
    <t>糖皮质激素类的小分子，做成半固体制剂后，与原料药稳定性相比，变差，尤其是光照稳定性，我们需要对光照的降解产物进行研究定量，完成物料的守恒。我们需要对光照的降解产物进行研究定量，完成物料的守恒。</t>
  </si>
  <si>
    <t>用于新药评价的细胞模型的建立</t>
  </si>
  <si>
    <t>目前新药评价的细胞模型多使用Caco-2细胞和MDCK细胞，但肠细胞模型的渗透性和酶系可能不适合外用给药，尤其是对新药的体外评价。因此，需要建立合适的细胞模型以评价药物的安全性和有效性。合适的细胞株，易于培养繁殖。</t>
  </si>
  <si>
    <t>大功率GPA电源的研发</t>
  </si>
  <si>
    <t>GPA电源主要用于医疗设备中的CT、MRI等设备，为这些设备提供稳定的电源，确保设备的正常运行和患者的安全。开发一套大功率GPA电源，其关键参数为输入三相AC380V，输出电压700~2100V，电流300~700A</t>
  </si>
  <si>
    <t>CT高压发生器在高转速下的机械设计</t>
  </si>
  <si>
    <t>针对高端CT，需要实现高转速，相应的CT高压发生器也需要在该加速度情况下能正常工作，满足绝缘和密封性要求。博思得研发的CT高压发生器在高转速下机械设计技术亟待突破，实现高转速（240rpm），对应加速度可达50G，满足高端CT在高转速下高压发生器能够正常工作。</t>
  </si>
  <si>
    <t>大功率直流脉冲变频电源的开发</t>
  </si>
  <si>
    <t>博思得自主研发了脉冲通电加压烧结（SPS）系统，现需开发一套大功率直流脉冲变频电源。拟开发一套大功率直流脉冲变频电源，其关键参数为三相AC380V输入，脉冲输出电压5~10V，电流2000~20000A，适配博思得自主研发的脉冲通电加压烧结（SPS）系统。</t>
  </si>
  <si>
    <t>镇痛泵运行情况机器学习分析</t>
  </si>
  <si>
    <t>当前镇痛泵的运行情况的异常与否都是靠单参数实时监控，经常有误报或者无法精确识别异常状况（比如泵在一定情况下无法完全止液，从而出现重力输注，给患者造成巨大的风险），本项目希望通过机器学习寻找在异常情况下各个监控参数的特征，从而能够更准确的识别各种异常情况。</t>
  </si>
  <si>
    <t>弹性硅胶管路实现</t>
  </si>
  <si>
    <t>弹性硅胶管路工艺挤出实现，合作方提供配方或者作为量产供应商。加工尺寸在0.05mm公差内，弹性良好，管路弹性测试一致良好，医用硅胶原料成型，成品符合医用检测要求。</t>
  </si>
  <si>
    <t>镇痛泵信号无线传输与网络安全</t>
  </si>
  <si>
    <t>用于镇痛泵的远程控制。镇痛泵内包含wifi或者4G/5G芯片，将镇痛泵实时运行情况（包含压力，电机运行电流，电机转的圈数，超声传感器数值，实时报警情况，以及泵的设置情况）通过无线方式发送给远端服务器（平均每秒发送一次），远端服务器对获得的数据进行计算，并判断是否异常。同时医生可以通过服务器对于泵进行远程控制，更改运行设置，终止输注等。寻找合作方提供咨询或者解决方案由于涉及患者安全，镇痛泵信号无线传输需安全可靠，不能被黑客破解从而远程控制镇痛泵。</t>
  </si>
  <si>
    <t>便携式输药设备流量传感器研究</t>
  </si>
  <si>
    <t>1、用于便携式输药设备;
2、以求达到经济实用的输药过程的流量实时监控;
3、监测外径4.15mm,内径2.75mm内的硅胶管，流速0.1ml/h---600ml/h，溶液稀薄的类生理盐水，粘稠度类似营养液。</t>
  </si>
  <si>
    <t>超声图像数据实时解析软件开发</t>
  </si>
  <si>
    <t>在穿刺机器人中，需要将超声图像实时传到图像服务器并对图像进行计算识别。本项目旨在开发可实时接收超声图像并提取相关信息的软件，交付物为一套可解析出超声图像相关信息的软件。应达到的技术指标和参数：
1.通过网线传输超声设备实时图像数据；
2.数据中能够解析出图像任意一点的的坐标值（含深度）、灰阶信息等，也能解析出探头型号，发射功率，带宽等信息。</t>
  </si>
  <si>
    <t>术后特殊医学配方食品及功能食品的开发</t>
  </si>
  <si>
    <t>围绕术后特医食品/功能食品系列产品展开产品配方研究、工艺开发与迭代升级工作。主要内容包括，对产品配方进行设计与优化，提升现有产品的感官品质与功能品质，优化其冲调品质与贮藏稳定性，同时以感官、冲调、贮藏稳定性等品质参数为导向完成新产品开发，制定指定产品的质量标准，并完成其营养功效与安全性评价。主要完成指标为实现原产品上市，开发1个以上新产品，并协助企业申请1个以上国家发明专利。
1、收集特医食品相关科技情报,制定研发战略规划；
2、产品配方、工艺开发与迭代升级；
3、原辅料及产品标准研究；
4、产品功能性和安全性评价。</t>
  </si>
  <si>
    <t>生理海水添加剂对琼脂糖吸附尘螨过敏原物理阻隔效果的研究</t>
  </si>
  <si>
    <t>构建新型体外尘螨过敏原Derpl琼脂糖物理阻隔筛药模型，并针对共同开发的新型阻隔剂的物理阻隔效果进行评估和研究。构建尘螨过敏原Derp1琼脂糖物理吸附阻隔模型，并对不同浓度的新型阻隔剂的物理阻隔效果进行评估</t>
  </si>
  <si>
    <t>面向麻醉穿刺机器人的组织识别软件开发</t>
  </si>
  <si>
    <t>帮助年轻麻醉医生有效识别超声图像下的目标组织和精细分割，并对目标神经周边可能影响穿刺的血管，骨头和其他神经进行标识和分割。股神经阻滞手术超声图像下组织识别算法（软件应能对图像上的目标神经进行识别和精细分割，并对目标神经周边可能影响穿刺的血管，骨头和其他神经进行标识和分割。）
应达到的技术指标和参数：
1、同一图像下，算法对目标神经的区域分割与资深麻醉医生的分割判断，重合范围≥85%；
2、同一图像下，算法对目标神经可能影响穿刺的血管、骨头和其他神经进行标识和分割与资深麻醉医生的分割判断，重合范围≥85%。</t>
  </si>
  <si>
    <t>功能性固态饮料产品的开发</t>
  </si>
  <si>
    <t>功能性饮料是近年来饮料行业中受到广泛关注的一个领域。随着人们生活水平的提高和健康意识的增强，越来越多的消费者开始注重饮品的健康功能。因此，功能性饮料的研发成为了饮料企业争相关注和投入的方向。1、爱臻能、爱舒能营养素研究（现有产品的感官品质与功能品质提升，现有产品的冲调品质与贮藏稳定性优化，将研究内容成果形成工艺标准与作业流程）；
2、兔止咀嚼止吐棒研究（现有产品适口性的提升，现有产品功能性和安全性评价，基于研究内容成果形成工艺标准与作业流程）。</t>
  </si>
  <si>
    <t>关于在多重扩增体系中荧光标记引物合成和质量检测需求</t>
  </si>
  <si>
    <t>目前园区附近没有引物合成公司，需要外送其他省市。荧光标记引物合成后需要进行质量检测，检测引物纯度和荧光基团标记情况，最好园区公共平台有质谱仪支持使用。质谱检测引物质量后可以提升PCR扩增效率，产物纯度，有助于PCR用于下游实验和产品开发</t>
  </si>
  <si>
    <t>STR荧光复合扩增试剂盒试剂组分优化</t>
  </si>
  <si>
    <t>我司研发生产的STR荧光复合扩增试剂盒主要用于建库/案件/亲缘鉴定，随着行业的发展，对试剂盒的性能要求也随之提高。现需优化试剂盒的组分主要是buffer以及酶来提高产品性能。能够解决试剂盒的荧光脱落，在不同PCR仪上扩增、扩增不同样本时电泳的均衡性较好，并且试剂盒的灵敏度要能达到扩增标准样品（0.0625ng/ul）时不出现丢位点的情况。</t>
  </si>
  <si>
    <t>重型设备半自动化包装</t>
  </si>
  <si>
    <t>实现重型设备的半自动化包装和检验工作，目前的痛点：
1、设备分为多个部件包装，单部件重量大，需要人工搬运入箱
2、包装在地面需要频繁弯腰
3、包装箱卡扣数量多，敲卡扣较费力1、包装箱一体化设计，合箱方便，固定方式安全可靠；
2、升降平台导入，取消搬运或减少搬运路径；
3、升将平台导入，取消或减少弯腰动作</t>
  </si>
  <si>
    <t>产品检测自动化</t>
  </si>
  <si>
    <t>1、静载配重块由员工手动搬运，每天搬运约2吨铁块，劳动强度较大；
2、动载24h，需移至行吊下拆装工装铁块。
3、静载时间最长15H,因此CT时间较长，导致每台手术床检验周期拉长。1、优化动静载方案，降低劳动强度，降低安全风险，提高生产效率。
2、动静载合并</t>
  </si>
  <si>
    <t>毒麻药车批量化改进</t>
  </si>
  <si>
    <t>1、优化空瓶回收结构设计，完善核心部件的批量化改进工作，从通讯模式、接线标准化、架构稳定性进行全方面论证
2、优化单支药品结构设计，实现单支药品模块化拆装、独立控制，优化板卡驱动，实现空转检测
3、优化称重药盒结构稳定性设计，优化计数算法，实现长期受压后的计量校准
4、实现主副柜通讯及控制板卡的开发，提供完整的PCB原理图、设计图、接线情况
5、实现上位机总控逻辑处理，能与手术麻醉系统对接获取当天手术病人情况，结合业务需求，实现取药、放药工作、计数、标定等软件功能</t>
  </si>
  <si>
    <t>病毒灭活/去除验证、检测的服务需求</t>
  </si>
  <si>
    <t>人源蛋白研发和生产是我公司主营业务之一，按照ICH等相关指导原则的要求，在工艺中需含有两个病毒灭活/去除步骤，且在申报注册阶段或工艺有变更时需对这两个步骤进行活病毒添加后的灭活/去除验证，除常规四种病毒（辛德比斯病毒、猪细小病毒、脑心肌炎病毒、伪狂犬病毒）外，还有HIV病毒的验证。
除验证外，还有病毒检测需求，包括HBV、HCV、HIV，采用PCR法。还有梅毒螺旋体的检测需求。</t>
  </si>
  <si>
    <t>除病毒纳滤膜的供应商需求</t>
  </si>
  <si>
    <t>人源蛋白研发和生产是我公司主营业务之一，在蛋白纯化的最后一步需进行纳滤膜过滤操作去除潜在的病毒，从品牌影响力、过滤可靠性等方面考虑，目前国内大多使用进口纳滤膜，如Millipore、Pall等，价格昂贵，给单位制剂增加了不小的成本。有替换为国产纳滤膜的想法，欢迎合适供应商前来洽谈。要求：
1）能够长期稳定供应。
2）有可靠的除病毒能力，需提供证明性材料。
3）有完善的产品资料，如材质、效能、使用方法、详细参数等。
4）能协助我方进行病毒去除验证。
5）有合适的方法或匹配合适的仪器进行完整性测试。
6）其他。</t>
  </si>
  <si>
    <t>化学反应废水中重金属催化剂的回收</t>
  </si>
  <si>
    <t>我司在原料药生产中使用四-三苯基膦钯催化剂，反应结束后贵金属溶解在废水中，从生产成本、三废处理、贵金属不可再生等角度均需考虑催化剂的回收问题。目前本产品已获批进入商业化生产，寻求成熟、简便、环保、可操作的回收方法进行合作。主要内容有：
1）回收工艺预试验；
2）投入与成本核算；
3）正式回收。</t>
  </si>
  <si>
    <t>口服固体制剂&amp;口服溶液制剂&amp;无菌制剂受托生产和产品受让</t>
  </si>
  <si>
    <t>艾迪药业拥有口服固体制剂车间（颗粒剂、片剂、胶囊剂）、口服溶液制剂车间和无菌制剂车间（冻干粉针、注射液）：
1）可承接仿制药、创新药从申报临床、申报生产以及上市后商业化生产的业务；
2）相应剂型的仿制药，可接受推介转让，希望能是在第5家及之前获批的；
3）相应剂型的创新药，可接受推介转让，适用症为抗病毒、心脑血管、抗炎等领域。</t>
  </si>
  <si>
    <t>小分子化学创新药物技术开发</t>
  </si>
  <si>
    <t>艾迪药业专注于抗病毒等小分子化学药物的开发，开发过程中涉及如下内容，按需可同省产业技术研究院下属的专业研究所、企业联创中心、高校等各方面进行合作：
1）化学原料药合成工艺的开发与优化；
2）化学原料药的起始物料的供应；
3）制剂处方和工艺开发；
4）原料和制剂的质量研究；
5）药效、药代、毒理学研究。</t>
  </si>
  <si>
    <t>采购或共同开发吸附尿激酶蛋白的大孔径树脂</t>
  </si>
  <si>
    <t>治疗血栓性疾病的药物以尿激酶(Urokinase，UK)为代表，其可直接或间接激活纤溶酶原使之转变为具有溶栓活性的纤溶酶溶解纤维蛋白，达到溶栓目的，在我国临床广泛使用。本项目拟筛选到或开发出一种可在线、瞬时、高效富集尿激酶的大孔树脂，从而攻克尿蛋白原料生产污染大、成本高的难题，实现尿蛋白原料生产方式的彻底转化，突破了尿激酶原料生产的瓶颈。研究内容主要包括：
1）研究尿激酶理化性质、树脂理化性质、吸附原理等；
2）筛选合适的树脂，不断地试用；
3）必要的话可对树脂表面进行修饰；
4）建立树脂质量控制标准；
5）可稳定地、低成本地放大商业化生产。</t>
  </si>
  <si>
    <t>创新药研究</t>
  </si>
  <si>
    <t>1.突破性创新药物研究开发；2.仿创结合制新药 —改良型新药物研究开发，如现有药物的药剂学研究开发—发展制剂新产品；3.已知药物的进一步研究开发，应用现代新技术对老产品的生产工艺进行重大的技术革新和技术改造。</t>
  </si>
  <si>
    <t>黄葵胶囊治疗慢性肾炎机制研究</t>
  </si>
  <si>
    <t>解决黄葵胶囊治疗慢性肾炎作用机制</t>
  </si>
  <si>
    <t>急诊、外科相关的医疗器械耗材与中小型设备的研发合作</t>
  </si>
  <si>
    <t>因公司大力发展医疗器械产业，现寻找急诊、外科相关的医疗器械耗材与中小型设备的研发合作，最好已有样机。共同研发申报医疗器械品种批件、建立生产制造生产线、利用扬子江销售渠道达成双方共赢。</t>
  </si>
  <si>
    <t>蛋白表征委托检测</t>
  </si>
  <si>
    <t>蛋白表征 ：如 圆二色谱 、游离巯基分析  、热稳定性等，用于药品注册申报。按时完成检测，满足注册申报要求</t>
  </si>
  <si>
    <t>利用灌流工艺获得高表达质量稳定的抗体</t>
  </si>
  <si>
    <t>抗体生产表达量低，收率低，成本高，细胞培养工艺有升级换代需求。1、表达量大于3g/L/天；2、培养周期大于40天；3、下游纯化收率大于80%；4、抗体纯度大于99%。</t>
  </si>
  <si>
    <t xml:space="preserve"> 多色流式免疫细胞分析</t>
  </si>
  <si>
    <t>随着公司生物药项目的发展，现在常需要对动物组织进行多种免疫细胞亚群的流式分析。此实验需要能批量处理消化组织的仪器及至少能支持四色分析的流式仪（如4激光器13通道）.同时还需要技术支持指导抗体配色，补偿调整和数据分析等。</t>
  </si>
  <si>
    <t xml:space="preserve"> 病理检测及分析</t>
  </si>
  <si>
    <t>动物体内药效实验或毒性实验需要对重要的组织器官进行病理检测及分析。</t>
  </si>
  <si>
    <t>抗肿瘤药物FTE</t>
  </si>
  <si>
    <t>SHC066项目，外包化合物合成化合物结构确证准确（核磁、质谱），合成不少于40mg</t>
  </si>
  <si>
    <t>稳定性更高的类器官模型</t>
  </si>
  <si>
    <t>类器官模型是通过基于成体干细胞的类器官培养技术，能够获得、并且在体外条件下可以长期培养、接近生理状态的3D培养物，为基础科研和临床转化提供了一种非常灵活的工具为了更好的体现临床前在研药物的药效。在药物早期发现阶段需要采用类器官模型来评价药物，以体现药物真实的药效。目前瓶颈：缺乏稳定性更高的类器官模型技术。</t>
  </si>
  <si>
    <t>免疫重建PDX模型</t>
  </si>
  <si>
    <t>PDX模型，全称为病人来源肿瘤异种移植（Patient-derived tumor xenograft, PDX）模型，是将来源于患者的肿瘤组织、原代细胞植入免疫缺陷鼠的体内形成的移植瘤模型。为了更好的体现临床前在研药物的药效，需要采用免疫重建PDX模型进行小鼠体内实验。目前瓶颈：缺乏免疫重建PDX模型相关技术。获得稳定可以评价药物的PDX模型方法</t>
  </si>
  <si>
    <t>小鼠体内药效试验</t>
  </si>
  <si>
    <t>药物临床试验开始前需进行体内药效研究，寻找优效适应症开展非临床体内药效研究</t>
  </si>
  <si>
    <t>化合物委外合成</t>
  </si>
  <si>
    <t>借助外部资源，快速进行化合物合成HPLC纯度不低于95%，重量不少于40mg。结构鉴定至少包含但不限于1HNMR、LC-MS和HPLC结果。在化合物交付一周内提供电子版合成技术报告，该报告中包含合成路线、实验操作、1HNMR、LC-MS和HPLC原始谱图。</t>
  </si>
  <si>
    <t>自动除颤仪（AED）国产化项目</t>
  </si>
  <si>
    <t>AED产品是医疗电子领域风险最高的三类医疗器械之一，作为罕见的高压强电流医疗电子产品最高安全要求的代表，是医疗技术领域最具难度的技术品类之一，也是FDA监管最密集的产品之一。目前国内市场上国产品牌AED只有深圳迈瑞，其余均为进口产品。国内急救专业AED在公共场所的配比率极低，市场空间巨大。</t>
  </si>
  <si>
    <t>行业调研、分析，《残疾人蓝皮书》编撰、推广项目</t>
  </si>
  <si>
    <t>对残疾人行业进行调研、分析，并进行《残疾人蓝皮书（2020）》的编撰、推广项目发布并推广《残疾人蓝皮书（2020）》</t>
  </si>
  <si>
    <t>孤独症儿童兴趣拓展和常规执行教学研究</t>
  </si>
  <si>
    <t>孤独症儿童兴趣拓展和常规执行教学研究：
1、兴趣拓展教学
2、常规内容教学
基于上述两项内容，探索适合孤独症儿童的教具，课本等教学内容完成孤独症儿童兴趣拓展和常规执行教学研究，探究清合适的教材教具</t>
  </si>
  <si>
    <t>EEG脑电信号控制模块开发与应用</t>
  </si>
  <si>
    <t>利用脑电采集-控制技术，针对肌电采集困难等躯干引入脑电控制模块，丰富下肢步态训练机器人的训练模式。可以利用EEG模块进行认知、注意力等训练，但同时我们也需要考虑公司产品相关性，要做到真正和现有产品结合，提升企业科技力，从而提升产品竞争力。</t>
  </si>
  <si>
    <t>6.EMG肌肉电信号控制模块开发与应用</t>
  </si>
  <si>
    <t>利用肌电信号采集-控制技术，实现在病程早期、肌力3级以下患者可以进行主动康复训练，同时可以在CPM模式下精确记录患者的主动参与度及患者痉挛、僵硬状态时的异常运动表现，可丰富设备训练模块及报告模块。</t>
  </si>
  <si>
    <t>新一代人机共融智能陪护机器人研发</t>
  </si>
  <si>
    <t>2016年，国家发改委发布的《机器人产业发展规划(2016-2020年)》中将面向老人需求的“智能护理机器人”列为重点推进的十大标志类产品。按照国家发改委要求，要面向老人照护需求，研发具有智能感知识别、自主移动等能力，能够与用户进行自然交流，提供多样性的护理服务，并实现应用示范。钱璟拟面向应用需求开展集成创新，突破关键技术，降低制造成本，研发高性能、高性价比的智能陪护机器人，提供云陪护以及个性化定制等功能，使得机器人更易被家庭接受，建立陪护机器人家庭测试环境，建立智能陪护机器人应用体系，构建陪护机器人示范</t>
  </si>
  <si>
    <t>基于CAVE系统虚拟现实康复系统研发</t>
  </si>
  <si>
    <t>开发满足孤独症人士康复与教育需求的互动虚拟现实系统。该系统将互动虚拟现实技术与艺术治疗相结合，帮助孤独症人士克服心理障碍，积极面对日常生活中的困难。同时，项目开发还考虑衍生产业化应用于老年痴呆早期干预、脑卒中日常生活能力评估等。</t>
  </si>
  <si>
    <t>发声与言语功能障碍康复训练系统：</t>
  </si>
  <si>
    <t>针对我国数量巨大的发声重建和聋哑残疾人群的发声与言语功能康复训练问题，开展发声过程中人工发声器官频率调控方法与构音器官实时动态三维可视化方法研究，重点攻克面向汉语的发声声调调控训练、发声器官实时运动数据获取、辅音发声过程口内器官三维重建、口内发声器官三维模型运动控制、发声器官模型的语音反向重建等关键技术，开发发声与言语可视化康复训练装置与系统，制定相应的训练规范和标准，并进行应用验证。</t>
  </si>
  <si>
    <t>肢体功能障碍康复训练系统集成</t>
  </si>
  <si>
    <t>针对偏瘫患者等肢体运动功能障碍群体的个性化康复训练需求，研究肢体运动功能障碍的康复规律，设计与生理信号及步态特征相匹配的康复训练模式及任务；研究肢体运动与物理刺激相结合的多模态康复训练方法；开展近红外、肌电、运动、触力觉等多信息在线评价及主动交互技术的研究，实现训练、反馈和评价一体化的康复策略及康复训练任务的自适应匹配；设计具有刚柔混合结构的上下肢辅助训练系统；并配合开展临床应用试验研究，建立康复训练的评价标准规范</t>
  </si>
  <si>
    <t>DPP-4与二甲双胍缓释复方片剂制剂生产技术及DMF资料注册</t>
  </si>
  <si>
    <t>糖尿病是中国常见慢病，患者人群大，临床需求量大，需要不断开发适应各种人群的药物或者复方。DPP-4与二甲双胍复方缓释片剂制剂技术复杂，质量均一性和稳定性难，国内该类品种尚没有研发成功。1、质量符合国家药品标准；
2、与原研达生物等效性；</t>
  </si>
  <si>
    <t>酶催化氧化制备质子泵抑制剂产业化制备技术</t>
  </si>
  <si>
    <t>右旋兰索拉唑、埃索美拉唑是新一代质子泵抑制剂，药效更优，用于治疗胃溃疡和消化道溃疡出血，可以快速稳定患者的生命体征，降低病死率。目前的化学合成方法存在选择性ee值不高、工艺繁琐、收率偏低、成本高和环境不友好等缺点，是亟需攻克的工艺创新问题。1. 工艺技术指标：目标产物ee值在98%以上；反应产率至少达到80%以上。
2. 产品质量符合国家药品标准，有关物质单杂小于0.1%，总杂小于0.6%，异构体杂质小于0.5%。
3. 原料药成本低于化学法合成市场价。</t>
  </si>
  <si>
    <t>创新靶向药物开发</t>
  </si>
  <si>
    <r>
      <rPr>
        <sz val="10"/>
        <rFont val="宋体"/>
        <charset val="134"/>
      </rPr>
      <t xml:space="preserve">靶向药物目的是使药物或其载体能瞄准特定的病变部位，并在目标部位蓄积或释放有效成分。靶向制剂可以使药物在目标局部形成相对较高的浓度，从而在提高药效的同时抑制毒副作用，减少对正常组织、细胞的伤害。
</t>
    </r>
    <r>
      <rPr>
        <sz val="10"/>
        <rFont val="Calibri"/>
        <charset val="134"/>
      </rPr>
      <t>  </t>
    </r>
    <r>
      <rPr>
        <sz val="10"/>
        <rFont val="宋体"/>
        <charset val="134"/>
      </rPr>
      <t>靶向治疗是目前许多药物开发的重点。目前国内医药企业对于创新靶向药物的开发越来越重视，竞争也越来越白热化，但是目前仍集中在针对已有原研产品的靶点设计主要品种，在原研药的基础上进行改造优化等，很少能完全自主创新。
基于正大天晴药业国际化发展的目标，希望能获取具有良好开发前景的新靶点新机制的小分子化学药物，适应症包括肿瘤、肝病、呼吸系统疾病、心脑血管、糖尿病、抗生素、消化系统等。</t>
    </r>
  </si>
  <si>
    <t>纳滤膜国产化开发</t>
  </si>
  <si>
    <t>根据相关法规要求，生物制品生产工艺必须具备病毒灭活和去除工艺，纳滤膜过滤为通用的病毒过滤技术，采用物理截留形式对细小病毒进行有效去除。目前纳滤膜耗材被国外供应商所垄断，其价格占直接生产成本的20%左右。希望能鼓励该类产品的技术开发，产学研共同研究和攻关，尽早突破这一“卡脖子”技术，实现关键产品国产化，降低生产成本，提高竞争力。</t>
  </si>
  <si>
    <t>细胞治疗合作开发</t>
  </si>
  <si>
    <t>细胞治疗目前在国际上是热点，企业想开发的话要有产业链各环节的协同发展，还要有政策环境的配套支持。与相关科学家、科研院所合作，评估细胞治疗的前期安全性，控制细胞因子风暴等不良反应的发生。</t>
  </si>
  <si>
    <t>按照国家食品药品监督管理总局关于发布药物安全药理学研究技术指导原则等8项技术指导原则的通告(第4号)中的药物刺激性、过敏性和溶血性研究技术指导原则完成试验项目;试验操作应在GLP认证的、准许进行GLP药物安全性评价的实验室中进行。1.材料清单:甲方应向乙方提供研发服务所需的足够数量的供试品以满足相关实验所需,每种供试品的数量根据实验的种类和测试数量而定，同时应将供试品可以披露的信息提供给乙方，以便乙方设计实验。甲方应对所提供资料的完整性和真实性负责。
2.提供时间和方式:合同签署生效后和按照试验研究进度提供，</t>
  </si>
  <si>
    <t>医学行为智能管理</t>
  </si>
  <si>
    <t>利用视频、音频、RFID等多模态信息实现急诊、ICU、手术室等复杂临床环境下的医学行为智能监控、管理与预测。具体应用包括：1. 手术器械清点：通过图像识别快速完成手术器械清点，根据声纹识别记录与确认器械清点过程，减少医护人员的操作。2. 洗手监控：身份识别，洗手规范识别，洗手时间识别，自动记录。3. 复杂医疗环境内的身份识别及体态分析：在佩戴口罩、身穿手术服等复杂条件下，如何准确进行身份识别，并进行身高、体重等估计。4. 三方核查：手术室内需要多人多次对病人身份、病情、手术部位等进行核查，通过图像、语音等手段，对核查人身份认定，核查内容记录。5. 智能手术关键环节识别：现有数字化手术室系统只能录制手术过程音视频，无法识别手术关键步骤与医生手法，因此无法很好的利用这些信息，通过图像、语音等手段，智能提取手术关键环节。6.重症患者与儿童重症患者的检测，着重解决患者无意识下的危险动作，如拔管、挣脱、坠床事件的识别和报警。7、针对院感事件的提醒与监管，比如医护人员的床旁手消毒依从性管理。8、针对手术室医学行为的要求，利用RFID和硬件终端的技术，能够整合一体化设备，对不同场景、不同时间、不同角色的应用，进行提醒与规范化建议。9、针对非互联网与互联网互通下的移动端音视频及时，能够应用疫情下的医患交流沟通，能够针对患者数据与患者交流过程进行传递和保存。</t>
  </si>
  <si>
    <t>基于临床医学大数据的患者疾病智能分析预测</t>
  </si>
  <si>
    <t>对手术、重症等临床大数据进行智能分析，并对患者疾病进程等进行预警与预测。具体应用包括：1、利用重症临床护理知识图谱的构建，2、重症临床护理知识图谱的构建；3、重症智慧康复的研究与探索；4、麻醉深度检测：利用生命体征、听觉诱发电位、脑电等手段，更精准的评估麻醉深度，调节麻醉用药。5、 死亡预测：根据重症监护系统中所采集的体征数据（心率，脉搏，血压等），护理数据（护理内容，管路，皮肤等），诊疗数据（诊断，医嘱等）等信息进行ICU死亡预测。6、 脱机预测：呼吸机的撤离过程是一个重要的临床问题。延迟脱机一方面会增加各类并发症的发生，另一方面也会导致医疗费用的增加。但是过早的脱机，又会造成脱机失败，增加再插管率以及病死率。通过一套预警模型，对患者呼吸机脱机做出准确预测。7、 患者病情异常预警：ICU患者会有大量的体征、检查检验、治疗类数据。这些数据量对于医护人员来讲，及其庞大，很难在第一时间完全、准确、清晰的做出判断与处理。为了解决上述问题，引入了异常值的概念，从大量数据中，找到异常数据，然后提醒医护人员重点关注异常数据即可。传统的异常数据设置是根据项目本身设定的一组固定区间。但是不同患者，不同病情对同一个项目的异常值是有差异的，并且传统的方式也很难体现出各项目之间的相互关联。通过建立基于患者年龄、性别、诊断等多维度的模型，动态的对患者异常体征做出准确的预警。</t>
  </si>
  <si>
    <t>基于医护临床操作习惯的智能数据采集</t>
  </si>
  <si>
    <t>1. 定制化个人临床路径：医护人员填写医嘱与医疗记录耗时耗力，通过使用数据与操作步骤分析用户习惯，为用户自动套用医疗记录模板并提醒下一步操作，形成符合用户习惯的定制化个人临床路径。
2. 智能排班：通过大数据分析每类手术、每位术者完成时间，实现更准确的手术时长预估；通过AI分析不同用药以及事件到患者出室的时间来预测手术完成时间。
3. 模式识别电子病历: 目前的临床信息化系统肩负着收集临床诊疗数据的重任，但是由于数据采集方式的限制，系统对医护人员依赖度较高。过份的依赖医护人员手工录入会造成两个比较大的问题，一方面会花费他们比较多的时间与精力在信息的采集与录入上，不能把更多的时间用在治疗本身。另一方面手工录入的数据会有结构化差，主观程度高的缺点，不利于后期进一步的加工与处理。通过语音自动生成护理记录，通过影像自动识别患者神志意识等客观数据。期望通过模式识别，自动获取一些主客观数据，降低医护人员的手工录入强度。</t>
  </si>
  <si>
    <t>咖啡渣的综合利用及“碳排放管理”论证</t>
  </si>
  <si>
    <t>咖啡与茶、可可并称为世界三大饮料, 世界咖啡消耗量比可可和茶叶各大两倍左右。咖啡作为世界三大饮料作物之一，其产量和消费量均居首位。国际咖啡组织市场调查显示，全球咖啡年消费量超1000万吨，其中速溶咖啡作为主要产品，在生产过程中年约产生咖啡渣超600万吨。目前咖啡渣废弃物处理方式主要有焚烧和卫生填埋2种，不仅未能实现咖啡渣资源化利用，而且有可能造成环境污染。
咖啡渣中含有大量纤维素、木质素，同时富含蛋白质、脂类及各种矿质营养，每生产1吨速溶咖啡即会产生约1.2-1.5吨咖啡渣（干基）。速溶咖啡的生产过程中，95%以上的咖啡油脂随着咖啡渣排出，因此，咖啡渣中含有较丰富的油脂，据测定，咖啡渣中油脂含量约30%，其中不饱和脂肪酸含量占比约50%（亚油酸含量35%、油酸含量10%），另含有粗蛋白20%，是良好的营养基质。
目前，工厂每年的咖啡渣产出量2万吨以上，按照30%油脂含量、20%蛋白质含量计算，约合5000-6000吨咖啡油脂、3000-4000吨咖啡蛋白质。我们寻求科研力量，开发咖啡渣的综合利用技术，发挥它的经济价值。对工厂咖啡渣产品综合利用，就咖啡渣的“碳排放管理”进行论证，以期给企业的碳排放管理带来综合收益，利于整个行业的健康发展。</t>
  </si>
  <si>
    <t>燕麦浆的工艺研究</t>
  </si>
  <si>
    <t>基于公司开展燕麦奶及系列化特色植物基产品的发展目标，目前主要以燕麦奶基于燕麦片磨粉打浆工艺加工，存在加工不方便、原料存储性差、产品风味风味差等问题，需求以燕麦粒为原料，探讨加工过程中清理除杂工艺、柔性适度轻碾工艺、熟化灭酶工艺、颗粒超细微制浆和酶解工艺等对燕麦奶稳定化特性及燕麦奶营养特性的影响，采用偏最小二乘法优选燕麦修饰改性方式；研究基于颗粒超细微制浆技术的燕麦浓浆加工对燕麦奶口感、风味和稳定性等品质特性的影响。1.协助建立基于燕麦粒的燕麦奶加工工艺体系，形成优化工艺方案1个（包括设备选型）；
2.负责形成燕麦奶生产操作规程1项；
3.完成以燕麦粒为原料的燕麦奶新产品开发1个；
4.知识产权的保护，依托研究内容申请相关专利及形成科技论文1篇。</t>
  </si>
  <si>
    <t>脂肪酸快速检测方法的开发</t>
  </si>
  <si>
    <t>为改善现有脂肪酸检测的时效性，开发一种快速检测方法完成脂肪酸检测方法的开发，包括前期的样品前处理，和检测过程中使用的设备、试剂材料、检测条件和检测后的结果分析，并提供相应的技术服务号和技术指导，针对本项目相关技术成果的申报。</t>
  </si>
  <si>
    <t>阿洛酮糖生产技术开发</t>
  </si>
  <si>
    <t>D-阿洛酮糖在自然界存在但含量极少的一种单糖，主要存在于葡萄干、无花果、猕猴桃和甜菜等天然食物中，为白色粉末，水溶液为透明无色液体。其甜味和蔗糖类似，但其热量远低于蔗糖，对于肥胖以及糖尿病患者是一种理想的蔗糖代替物，曾被被美国食品导航网评价为“具有潜力的蔗糖替代品”。另外，阿洛酮糖已于2011年被美国FDA批准为一般公认的安全类添加剂。D-阿洛酮糖对于食品的风味、色泽、外观、口感进行改善的作用，可以用于冰激凌，巧克力等一些诱人但易发胖的食物中，一方面保证口感的同时降低热量减少发胖的担忧，另一方面可增加食品的销量;也可以代替薯片，口香糖等日常零食中的阿斯巴甜，做到更加安全卫生，并减少食品的加工和贮藏中的氧化损失。（1）阿洛酮糖生产技术开发；
（2）阿洛酮糖生产相关工艺开发；
（3）依靠谷氨酸棒状杆菌表达技术平台探索其他酶生产糖的可能性；</t>
  </si>
  <si>
    <t>模拟植脂末饮品产品的开发</t>
  </si>
  <si>
    <t>植脂末是茶饮的重要配料，提供醇厚的口感和优异的稳定性。然而，植脂末曾以部分氢化油为主要原料制造，存在工业反式脂肪带来的健康隐患。当前，茶饮市场的快速发展迫切需要更健康的油脂。开发非部分氢化工艺制造植脂末的技术，且使其拥有部分氢化油脂的醇厚口感和优异稳定性，但不含工业反式脂肪，是本项目的目标.</t>
  </si>
  <si>
    <t>DHA结构脂的制备及纯化研究</t>
  </si>
  <si>
    <t>大量研究证据表明，以二十二碳六烯酸（DHA）为代表的ω-3脂肪酸具有多种生理功效。对于婴幼儿而言，DHA 与零到三岁婴幼儿生长阶段的脑部发育间，存在密切关系。对于成年人而言，ω-3脂肪酸具有心脏保护、抗炎、抗癌作用和神经保护等作用。近期的研究着重强调了ω-3 脂肪酸，尤其是EPA 和DHA 在促进大脑发育和功能、孕产妇健康、肥胖管理和长寿中的重要性。一些政府卫生机构（如WHO-AFO、US-NAS 等）和科学组织（如ISSFAL、AHA 等）已经提出增加ω-3 脂肪酸摄入量的建议或声明。鉴于其对生命周期的各个阶段有着多种有益的影响，ω-3 脂肪酸现在已被广泛用作健康食品、膳食补充剂以及治疗药物。2023 年2月开始实施的婴幼儿配方食品新国标GB 10765-2021 中， 对DHA/ARA 相关的标识要求，增加了DHA 的下限值要求（3.6 mg/100kJ），标识方式从“脂肪酸占比”调整为“每100 kJ 的含量”。为达到新国标规定的DHA 添加下限，当DHA 微胶囊添加量为1%时，微胶囊需含有30%的金枪鱼油或18%的藻油（两者的DHA 含量以标准要求下限计）。近年来，慢性病发生和发展的因素中，约70%~80%与不健康饮食或营养不平衡有关，增加ω-3 脂肪酸的摄入量，平衡饮食中ω-6/ω-3 脂肪酸的比例是一个针对慢性疾病根源的解决方案。目前以DHA 为代表的多不饱和脂肪酸主要来源于鱼油和藻油，这些油脂本身或者在加工过程中存在或会产生令人无法接受的异味。这些异味主要来源于多不饱和脂肪酸氧化过程中生成的阈值极低的挥发性物质，因此为确保最终产品的感官特性，在相关产品的生产和
保存过程中必须严格控制以醛类和酮类为代表的异味挥发性物质的生成，提高产品的稳定性，抑制延缓产品风味的劣化。同时，国外已有多项研究报道了以sn2-DHA-单甘酯为代表的新型DHA结构酯，与其天然形态相比，具有等同或更显著的生理功效。拟从原料的选择与纯化、加工与保存技术、应用方式及效果三个方面进行研究，开发一款广泛适用于幼儿配方食品、膳食补充剂、健康食品和特殊膳食等食品领域，可用作压片、半固体食品或液体饮品原料的微胶囊产品。</t>
  </si>
  <si>
    <t>盆底超声二维、三维测量技术</t>
  </si>
  <si>
    <t>进行盆底超声领域二维、三维测量技术的研发</t>
  </si>
  <si>
    <t>基于眼动人机交互技术的康复医疗器械诊疗技术开发</t>
  </si>
  <si>
    <t>针对基于眼动人机交互技术的康复医疗器械诊疗技术进行开发</t>
  </si>
  <si>
    <t>创新药引进</t>
  </si>
  <si>
    <t>聚焦抗感染、呼吸道疾病、儿科、血液系统用药等领域。聚焦抗感染、呼吸道疾病、儿科、血液系统用药等领域。</t>
  </si>
  <si>
    <t>PET/CT图像的人工智能报告系统</t>
  </si>
  <si>
    <t>目前临床对PET/CT图像以人工判读为主，涉及体部和头部图像，需要定位病灶，测量SUV值，并结合CT影像学表现作出临床诊断，并书写报告，平均一份报告需要耗时半小时以上。希望开发基于人工智能的报告系统，降低医生工作强度。基于深度学习技术，实现对主要脏器的分割，分割准确率达到95%以上；对高摄取病灶实现自动检测和测量，灵敏度不低于99%，特异性不低于85%；对高摄取病灶实现自动分割和测量，与临床人工勾画与测量无统计学差异；实现并自动生成PET/CT结构化诊断报告，完整率不低于80%.</t>
  </si>
  <si>
    <t>多模态异机图像融合软件</t>
  </si>
  <si>
    <t>目前临床常见SPECT/CT或PET/CT同机融合检查，尽管CT能够提供解剖信息，但对某些病变如头颅、前列腺、子宫、乳腺等实质器官小病变MR有着独特优势，具备微小病灶检查率高、敏感性高的特点。开发多模态异机图像融合技术，可以从组织结构、分子层面全面了解患者情况，各种成像信息互相印证，更准确反映肿瘤患者转移情况，以提供患者治疗方案及预后评估。支持将外部MR图像、CT图像与本机PET、SPECT图像进行异机自动配准与融合，根据图像容积形态进行智能配准，配准精度达到1mm以内，同时支持手工配准进行微调；支持多模态图像ROI同步勾画和精准测量。</t>
  </si>
  <si>
    <t>基于PET图像的心脏分析软件</t>
  </si>
  <si>
    <t>PET心肌灌注和代谢显像在心脏疾病的诊断方面有着其他诊断技术无法比拟的优势。PET能够反映人体分子水平上的 心肌代谢和功能，具有较高的特异性和灵敏度，利用动力学模型，可获得生理或生化参数。目前,国内PET心脏分析领域的商业软件95%以上为国外软件，而且价格昂贵。我们的目标是开发一款具有自主知识产权的心脏分析软件，一方面针对国人建立准确有效的分析模型，提供有效的分析结果。另一方面希望能够推动和促进PET图像在心脏疾病上的诊断应用 1. 心脏长短轴图像重建：自动判断患者心脏的长短轴。获得三个方向的断层图形，即短轴断层图像，水平长轴断层图形，垂直长轴断层图像
2. 心脏组织结构分割：对左心室的精确分割，稳定性达到95%。可采用心肌采样模型，进行左心室心肌模型拟合，拟合准确率达到95%，进行断层图像投影靶心图
3. 心脏收缩，舒张图像配准：图像配准精度达到95%，对比相应心肌，绘制色彩差异图像标注局部缺血区域，标注可视心肌区域</t>
  </si>
  <si>
    <t>低成本防粘连刀头材料开发及加工</t>
  </si>
  <si>
    <t>中国能量手术器械中高频电刀、超声刀和等离子刀三大细分市场规模总和从2018年的190.06亿元，增长至2021年的307.6亿元，复合增长率达17.41%。预计2025年市场规模总和达到672.17亿元。该三大细分市场占据了超过80%的能量外科器械市场。等离子刀是三大细分市场中增速最快的市场，2021年市场规模达到76.5亿元，2018至2021年的年复合增长率为19.92%。预计2025年国内等离子刀市场规模将达到 177.17亿元，2021年至2025年的年复合增长率为23.36%。电刀、消融电极、等离子刀头材料一般由不锈钢、钨合金等制成。不锈钢材料不够耐用。钨合金硬度比较高，冶炼及加工成本较高，且在临床中应用中比较容易粘连组织，影响切割效率。希望能有改进或者替代的刀头材料或加工方式，改进加工效率，降低使用成本，提高临床刀头防粘连组织的效果。在临床使用中，持续工作时，不粘连组织。
耐用、易加工、低成本。
具有良好的生物相容性，能通过GB/T 16886系列标准测试。</t>
  </si>
  <si>
    <t>可视化等离子刀头内镜开发</t>
  </si>
  <si>
    <t>关于医用内窥镜分类，按其发展及成像构造分类：可大体分为3大类：硬管式内镜、光学纤维(软管式)内镜和电子内镜。硬管式内窥镜角度固定，一般以光学镜为主，摄像头后置。前端不受电磁干扰，但角度固定无法满足不同角度刀头使用需求。光学纤维内镜为硬镜或者软镜，可以做的很细，但是成像效果有限，满足不了等离子刀头手术需要。电子内镜为前端电子摄像头，将光电信号转化为图像。前端易受等离子刀头电磁干扰。在临床使用过程中通常内镜下等离子刀头手术是内窥镜在刀头后面，医生在大视野下进行手术。但难以看到或者看清刀头前面组织情况，视野有遮挡。且一般内镜与刀头使用是不同的手去操作，无法实现内镜下刀头实时同步操作。希望能开发一款配合并适应不同的刀头的内镜，可将刀头与内镜装配在一起，实时同步操作，以减少本来就相对狭窄腔道内器械与内镜互相干扰。在等离子刀头工作时，显示器能正常显示图像，不受干扰。
内镜可弯曲，满足不同带角度刀头的需求。
内镜与不同刀头可装配在一起，内镜重复使用，刀头一次性使用，实时同步操作。
镜头具有防雾功能。
某些特殊场景内镜+刀头整体直径希望能在4.0mm以下。有些开放腔道可大于4.0mm。
内窥镜摄像头像素不得低于100万，以满足基本的临床使用需要。</t>
  </si>
  <si>
    <t>NBI电子内镜及光学内镜开发</t>
  </si>
  <si>
    <t xml:space="preserve"> 窄带成像内镜又称为内镜窄带成像术（Narrow Band Imaging，NBI），是一种新兴的内镜技术，它是利用滤光器过滤掉内镜光源所发出的红蓝绿光波中的宽带光谱，仅留下窄带光谱用于诊断各种疾病。NBI内镜技术最早用于消化内科。主要的优势在于：不仅能够精确观察消化道黏膜上皮形态，如上皮腺凹结构，还可以观察上皮血管网的形态。这种新技术能够更好地帮助内镜医生区分胃肠道上皮，如Barrett食管中的肠化生上皮，胃肠道炎症中血管形态的改变，以及胃肠道早期肿瘤腺凹不规则改变，从而提高内镜诊断的准确率。内镜窄带成像术（NBI）作为一种新兴的内镜技术，已初步显示出它在消化道良、恶性疾病的诊断价值。NBI的窄带光谱有利于增强消化道黏膜血管的图像，在一些伴有微血管改变的病变，NBI系统较普通内镜有着明显的优势。目前，NBI已在多领域广泛开展，应用范围除消化道外，还包括耳鼻咽喉、呼吸道、妇科内镜与腹腔镜外科等。目前NBI技术的产品主要是由奥林巴斯等国外内窥镜巨头垄断，且一般都是电子内镜上的技术。在耳鼻喉领域电子内镜一般只能做诊断，手术都是利用的光学硬镜。鼻腔血管比较丰富，鼻腔手术出血是最大的不良反应。在等离子刀头临床使用过程中，某些应用场景下，刀头在工作时，希望在光学内镜手术下，能看到粘膜下的血管，尤其是一些大血管，以防止盲操作切开血管造成大量出血。 光学镜及电子镜在NBI模式下能很好帮着医生识别血管形态。在正常模式下，内窥镜工作正常。医用电子内镜像素不低于100万。符合YY/T 1587标准。</t>
  </si>
  <si>
    <t>PFA 脉冲电场消融技术</t>
  </si>
  <si>
    <t>脉冲电场消融技术（pulsed field ablation, PFA）主要基于高压脉冲电场生物效应原理——通过对肿瘤组织施加一定强度的高压脉冲电场，引起肿瘤细胞膜发生不可逆电穿孔（irreversible electroporation, IRE），最终导致细胞死亡。脉冲电场消融具有细胞选择性、电场依赖性、非热损伤性和物理靶向性等四个特点，相比现有的射频、微波等热消融技术，可以更好地保留组织结构，避免对热敏感结构产生损伤，近年来在肿瘤消融和心电生理治疗领域受到广泛关注。现有技术在治疗心脏房颤上有应用，后有用于治疗肿瘤，是否有可能用于神经消融</t>
  </si>
  <si>
    <t>术中神经监测主机开发</t>
  </si>
  <si>
    <t>术中神经监测技术利用电生理原理在术中通过电刺激运动神经形成神经冲动并传导至支配肌肉产生肌电信号形成肌电图 (EMG) 波形及提示音，进而判断神经功能完整性。开发术中神经监测主机。</t>
  </si>
  <si>
    <t xml:space="preserve">吸入溶液BFS线CMO工厂 </t>
  </si>
  <si>
    <t>目前吸入制剂市场巨大，我司在研品种具有较好的市场前景，特寻找合适生产工厂，共同完成产品的申报及产品上市。设备整体技术指标
1、满足GMP要求，能通过现场检查；
2、CMO工厂可获批C证，协助我司获批B证；
3、产品规格0.3ml；0.5ml两个规格，需要1ml或0.5ml模具；
4、能满足全程充氮保护；
5、有CMO经验或有品种获批经验；</t>
  </si>
  <si>
    <t>分离出丙酸及丙酸钙纯品困难。</t>
  </si>
  <si>
    <t>丙酸、丙酸钙分离技术需求：微量磷酸二氢钾、磷酸一氢钾杂质，分离回收副产微量丙醇、乙酸、乳酸、琥珀酸，分别得到目标产物≥99%丙酸，≥99.5%丙酸钙。产品组成及情况：丙酸+丙酸钙浓度为60g/L(约6%，其中约80%丙酸钙)；磷酸二氢钾、磷酸一氢钾微量；微量丙醇、乙酸、乳酸、琥珀酸。丙酸、丙酸钙分离技术需求：微量磷酸二氢钾、磷酸一氢钾杂质，分离回收副产微量丙醇、乙酸、乳酸、琥珀酸，分别得到目标产物≥99%丙酸，≥99.5%丙酸钙。产品组成及情况：丙酸+丙酸钙浓度为60g/L(约6%，其中约80%丙酸钙)；磷酸二氢钾、磷酸一氢钾微量；微量丙醇、乙酸、乳酸、琥珀酸。</t>
  </si>
  <si>
    <t>分离获得纯丙酸产品困难</t>
  </si>
  <si>
    <t>丙酸分离技术需求：分离获得99.5%丙酸 
分离出丙醛丙醇混合物作为副产，分离出丙酸乙酯作为副产。物料组成及含量：水分 65-70%，丙酸22-25%，丙醇2-5%，丙醛 0.5-3%，丙酸丙酯及其他酯类 0.5-3% 
水溶性高沸点盐1.5-4%。丙酸分离技术需求：分离获得99.5%丙酸 
分离出丙醛丙醇混合物作为副产，分离出丙酸乙酯作为副产。物料组成及含量：水分 65-70%，丙酸22-25%，丙醇2-5%，丙醛 0.5-3%，丙酸丙酯及其他酯类 0.5-3% 
水溶性高沸点盐1.5-4%。</t>
  </si>
  <si>
    <t>绿色多肽合成纯化新技术在化学合成多肽药物中的运用</t>
  </si>
  <si>
    <r>
      <rPr>
        <sz val="10"/>
        <color theme="1"/>
        <rFont val="宋体"/>
        <charset val="134"/>
      </rPr>
      <t>1、</t>
    </r>
    <r>
      <rPr>
        <b/>
        <sz val="10"/>
        <color theme="1"/>
        <rFont val="宋体"/>
        <charset val="134"/>
      </rPr>
      <t>希望解决的主要技术</t>
    </r>
    <r>
      <rPr>
        <sz val="10"/>
        <color theme="1"/>
        <rFont val="宋体"/>
        <charset val="134"/>
      </rPr>
      <t>：</t>
    </r>
    <r>
      <rPr>
        <b/>
        <sz val="10"/>
        <color theme="1"/>
        <rFont val="宋体"/>
        <charset val="134"/>
      </rPr>
      <t>在多肽纯化方面</t>
    </r>
    <r>
      <rPr>
        <sz val="10"/>
        <color theme="1"/>
        <rFont val="宋体"/>
        <charset val="134"/>
      </rPr>
      <t>：工业界多采用反相高压制备液相进行多肽分离纯化，上样载量＜2g/L（原料:填料），且因为反相硅胶特有的性质，缓冲体系只能选择乙腈或甲醇，以Kg级生产为例，需乙腈约6t，投入产出比低。因此迫切需要寻找新技术，主要包含：
（1）双柱/多柱串联层析，该技术可大幅提升上样载量，节约乙腈用量；
（2）从反相硅胶改性层面出发（材料学角度），增大硅胶的比表面积及孔径，是否可以进一步增大载样量，节约乙腈用量；
（3）其他纯化工艺的新技术，如：膜技术、亲和色谱、离子交换等，使用缓冲盐体系代替有机溶剂进行分离纯化。
2、</t>
    </r>
    <r>
      <rPr>
        <b/>
        <sz val="10"/>
        <color theme="1"/>
        <rFont val="宋体"/>
        <charset val="134"/>
      </rPr>
      <t>现有基础</t>
    </r>
    <r>
      <rPr>
        <sz val="10"/>
        <color theme="1"/>
        <rFont val="宋体"/>
        <charset val="134"/>
      </rPr>
      <t>：本公司配备多肽研发和生产车间，其中固相釜、高压制备液相、中低压柱层析设备齐全，多肽品种综合年产能＞100Kg，DMF用量＞1000T，乙腈用量＞600T，面临巨大的经济及环保压力，迫切希望找到多肽绿色合成和纯化的新工艺及技术，预期目标包括：
（1）DMF或者乙腈的替代或大幅减量；
（2）生产成本的降低，降幅＞50%；
（3）新工艺技术的自动化程度应不低于传统的SPPS工艺，操作便利；
（4）产能的需求：匹配多肽原料如GLP-1市场年产能大于1t的整体需求。</t>
    </r>
  </si>
  <si>
    <t>多肽偶联药物中靶向肽的筛选</t>
  </si>
  <si>
    <r>
      <rPr>
        <sz val="10"/>
        <color theme="1"/>
        <rFont val="宋体"/>
        <charset val="134"/>
      </rPr>
      <t>1、</t>
    </r>
    <r>
      <rPr>
        <b/>
        <sz val="10"/>
        <color theme="1"/>
        <rFont val="宋体"/>
        <charset val="134"/>
      </rPr>
      <t>希望解决的主要技术</t>
    </r>
    <r>
      <rPr>
        <sz val="10"/>
        <color theme="1"/>
        <rFont val="宋体"/>
        <charset val="134"/>
      </rPr>
      <t>：通过噬菌体展示等技术进行针对特定靶点的多肽分子筛选，这一类多肽分子需要具有相对较优的化学稳定性和酶稳定性，通过在特定位点修饰后活性不降低或者降低较少，可以有效和毒素分子偶联并将毒素富集到所需靶点位置；可以优先针对整合素受体进行靶向肽筛选。
2、</t>
    </r>
    <r>
      <rPr>
        <b/>
        <sz val="10"/>
        <color theme="1"/>
        <rFont val="宋体"/>
        <charset val="134"/>
      </rPr>
      <t>现有基础</t>
    </r>
    <r>
      <rPr>
        <sz val="10"/>
        <color theme="1"/>
        <rFont val="宋体"/>
        <charset val="134"/>
      </rPr>
      <t>：目前已经使用成熟的靶向肽设计了多个多肽偶联药物分子（PDC)，初步建立了PDC分子的肽固相合成工艺和分析方法开发，体内外生物模型正在和CRO合作建立。</t>
    </r>
  </si>
  <si>
    <t>复杂制剂表征及体内预测</t>
  </si>
  <si>
    <r>
      <rPr>
        <sz val="10"/>
        <color theme="1"/>
        <rFont val="宋体"/>
        <charset val="134"/>
      </rPr>
      <t>1、</t>
    </r>
    <r>
      <rPr>
        <b/>
        <sz val="10"/>
        <color theme="1"/>
        <rFont val="宋体"/>
        <charset val="134"/>
      </rPr>
      <t>希望解决的主要技术</t>
    </r>
    <r>
      <rPr>
        <sz val="10"/>
        <color theme="1"/>
        <rFont val="宋体"/>
        <charset val="134"/>
      </rPr>
      <t>：
（1）对于双层片、包芯片，三层片，多层包衣的微丸制剂等结构相对较复杂的固体制剂，需要利用多种技术手段评估制剂的内部结构特征。
（2）对于干粉吸入剂，需要利用多种技术手段对粉体学特征进行表征，预测粉末递送后的体内行为。
（3）对于特殊缓控释制剂，例如胃滞留制剂，肠道靶向制剂，需要有可靠的方式预测制剂进入人体后的释放及吸收行为。
2、</t>
    </r>
    <r>
      <rPr>
        <b/>
        <sz val="10"/>
        <color theme="1"/>
        <rFont val="宋体"/>
        <charset val="134"/>
      </rPr>
      <t>现有基础</t>
    </r>
    <r>
      <rPr>
        <sz val="10"/>
        <color theme="1"/>
        <rFont val="宋体"/>
        <charset val="134"/>
      </rPr>
      <t>：
（1）目前通过使用电镜扫描，显微CT等手段可以实现部分制剂内部结构及表面结构的表征，但是对于缓控释包衣的衣膜特性，多层结构片剂的内部结构与体外释放或者体内吸收之间的对应关系，尚缺乏系统的研究手段。
（2）对于干粉吸入剂，通过APSD测定可以初步评估微细粒子量。另外通过比表面积，孔隙率等粉体表征可以评估粉体基本特征。但是尚需要有系统的研究评估粉体的体内分布和吸收行为。
（3）目前国际上有多种胃肠动力模型用于缓控释制剂的体内吸收行为模拟，但普遍不提供国内市场，在国内尚未见有相关装置的研发和生产。</t>
    </r>
  </si>
  <si>
    <t>酶催化不对称合成工艺开发</t>
  </si>
  <si>
    <r>
      <rPr>
        <sz val="10"/>
        <color theme="1"/>
        <rFont val="宋体"/>
        <charset val="134"/>
      </rPr>
      <t>1、</t>
    </r>
    <r>
      <rPr>
        <b/>
        <sz val="10"/>
        <color theme="1"/>
        <rFont val="宋体"/>
        <charset val="134"/>
      </rPr>
      <t>希望解决的主要技术</t>
    </r>
    <r>
      <rPr>
        <sz val="10"/>
        <color theme="1"/>
        <rFont val="宋体"/>
        <charset val="134"/>
      </rPr>
      <t>： 药物合成中含有羰基、亚胺、共轭烯烃等结构，需要开发酶催化不对称还原工艺提高手性选择性和收率。酶催化不对称合成工艺开发，涉及酶的筛选和进化、反应体系建立和后处理的优化、产品的成本和质量控制等技术能力；
2、</t>
    </r>
    <r>
      <rPr>
        <b/>
        <sz val="10"/>
        <color theme="1"/>
        <rFont val="宋体"/>
        <charset val="134"/>
      </rPr>
      <t>现有基础</t>
    </r>
    <r>
      <rPr>
        <sz val="10"/>
        <color theme="1"/>
        <rFont val="宋体"/>
        <charset val="134"/>
      </rPr>
      <t>：我司现有金属催化不对称合成技术平台、连续流工艺开发平台、高通量工艺开发平台，有完善的小试中试和生产放大全流程工艺开发软硬件支持、GMP生产管理体系和全面的手性分析检测技术和硬件支持。我司目前有多个处于临床阶段的项目使用金属催化不对称合成工艺，需要进行绿色环保低成本的不对称合成工艺替代。这些项目在持续优化和批量放大，有着较为急迫的技术需求，如成功开发有利于提升行业整体技术水平环保水平以及药物的市场可及性。</t>
    </r>
  </si>
  <si>
    <t>高韧性流动性差的药物晶习和粉体学性质改善研究</t>
  </si>
  <si>
    <r>
      <rPr>
        <sz val="10"/>
        <rFont val="宋体"/>
        <charset val="134"/>
      </rPr>
      <t>1、</t>
    </r>
    <r>
      <rPr>
        <b/>
        <sz val="10"/>
        <rFont val="宋体"/>
        <charset val="134"/>
      </rPr>
      <t>希望解决的主要技术</t>
    </r>
    <r>
      <rPr>
        <sz val="10"/>
        <rFont val="宋体"/>
        <charset val="134"/>
      </rPr>
      <t>：对于晶型药物，晶习和粉体学性质会影响药物的溶出、稳定性和生物利用度。比如高韧性长条针状、片状、柱状等晶习，往往因为堆密度较低流动性较差，不利于制剂加工工艺，需要通过先进的结晶工艺或者粉碎工艺寻找流动性较好分布均匀的颗粒状晶习。</t>
    </r>
    <r>
      <rPr>
        <b/>
        <sz val="10"/>
        <rFont val="宋体"/>
        <charset val="134"/>
      </rPr>
      <t>需要技术合作方能解决高韧性、难粉碎、流动性差的晶习问题。</t>
    </r>
    <r>
      <rPr>
        <sz val="10"/>
        <rFont val="宋体"/>
        <charset val="134"/>
      </rPr>
      <t xml:space="preserve">
2、</t>
    </r>
    <r>
      <rPr>
        <b/>
        <sz val="10"/>
        <rFont val="宋体"/>
        <charset val="134"/>
      </rPr>
      <t>现有基础</t>
    </r>
    <r>
      <rPr>
        <sz val="10"/>
        <rFont val="宋体"/>
        <charset val="134"/>
      </rPr>
      <t>：我司目前有多个临床阶段的项目需要对晶习和粉体学性质进行优化。我司现有结晶在线检测设备、高压均质机、连续分散机、球磨机、气流粉碎、机械粉碎等较完善的加工设备，也有包括XRD\DSC\TGA\DVS\拉曼\显微镜等多种检测设备。</t>
    </r>
  </si>
  <si>
    <t>单抗皮下ADME行为研究及机制探索</t>
  </si>
  <si>
    <r>
      <rPr>
        <sz val="10"/>
        <color theme="1"/>
        <rFont val="宋体"/>
        <charset val="134"/>
      </rPr>
      <t>1、</t>
    </r>
    <r>
      <rPr>
        <b/>
        <sz val="10"/>
        <color theme="1"/>
        <rFont val="宋体"/>
        <charset val="134"/>
      </rPr>
      <t>希望解决的主要技术</t>
    </r>
    <r>
      <rPr>
        <sz val="10"/>
        <color theme="1"/>
        <rFont val="宋体"/>
        <charset val="134"/>
      </rPr>
      <t>：单抗分子序列对应皮下注射后组织液中结构状态及其具体与ADME的关系（制剂技术相对成熟，重点在于体内表征及分子序列-高级结构、体内行为、ADME关系）。
2、</t>
    </r>
    <r>
      <rPr>
        <b/>
        <sz val="10"/>
        <color theme="1"/>
        <rFont val="宋体"/>
        <charset val="134"/>
      </rPr>
      <t>现有基础</t>
    </r>
    <r>
      <rPr>
        <sz val="10"/>
        <color theme="1"/>
        <rFont val="宋体"/>
        <charset val="134"/>
      </rPr>
      <t>：目前企业更倾向于针对分子序列进行相关制剂处方设计及体内关系的分析，针对具体机理方面，表征仍需拓展。</t>
    </r>
  </si>
  <si>
    <t>创新靶向药开发技术</t>
  </si>
  <si>
    <r>
      <rPr>
        <b/>
        <sz val="10"/>
        <rFont val="宋体"/>
        <charset val="134"/>
      </rPr>
      <t>1、希望解决的主要技术：</t>
    </r>
    <r>
      <rPr>
        <sz val="10"/>
        <rFont val="宋体"/>
        <charset val="134"/>
      </rPr>
      <t xml:space="preserve">围绕肿瘤、肝病、呼吸等企业重点发展的领域，合作开发具有高潜力的国内外领先的靶向药，希望合作技术完成早期的设计及筛选评价，基本具备申报临床条件或已进入早期临床研究，展现一定的潜在技术优势。
</t>
    </r>
    <r>
      <rPr>
        <b/>
        <sz val="10"/>
        <rFont val="宋体"/>
        <charset val="134"/>
      </rPr>
      <t>2、现有基础：</t>
    </r>
    <r>
      <rPr>
        <sz val="10"/>
        <rFont val="宋体"/>
        <charset val="134"/>
      </rPr>
      <t>以民生需求为导向，正大天晴打造了肿瘤、肝病、呼吸等亿元产品集群，位列中国医药工业百强企业榜第12位，为2024年中国医药研发产品线最佳工业企业。正大天晴是国内创新药物研究投入较多的药企之一，2023年研发投入占销售收入的17%。以研究院为创新载体，正大天晴建立了“国家企业技术中心”、“国家级博士后科研工作站”、“江苏省新型肝病药物工程技术研究中心”、“江苏省抗病毒靶向药物研究重点实验室”等高层次研发平台。目前，公司在研项目148项，其中创新药80项，形成了“上市一代、储备一代、研发一代”的良性格局。正大天晴在江苏南京、连云港等地建有5大研发生产基地。制剂基地获得全国首张新版GMP证书，多条生产线通过欧盟cGMP、美国FDA认证，企业药品生产质量和管理水平走在了全国医药行业前列。</t>
    </r>
  </si>
  <si>
    <t>多品种、多病种儿童用中成药新剂型研究及安全性评价体系建立</t>
  </si>
  <si>
    <r>
      <rPr>
        <b/>
        <sz val="10"/>
        <color theme="1"/>
        <rFont val="宋体"/>
        <charset val="134"/>
      </rPr>
      <t xml:space="preserve">1、希望解决的主要技术 </t>
    </r>
    <r>
      <rPr>
        <sz val="10"/>
        <color theme="1"/>
        <rFont val="宋体"/>
        <charset val="134"/>
      </rPr>
      <t xml:space="preserve">
（1）针对儿童多发病、重大疾病和疑难病症等进行中药新药研发，推动《儿童中成药研发目录建议清单》的进一步完善、落地，为儿童用药不足的关键问题提出方向性的解决策略；针对儿童的用药特点，开发适合儿童使用的中药新剂型，确保药物口感好、易于服用，提高儿童使用中成药的依从性。
（2）保障儿童用中成药的安全性。完善儿童用中成药安全性评价体系，建立系统的毒理学研究和临床研究数据库，指导儿童中成药开发；建立全国性儿童中药不良反应监测系统，收集、分析用药安全数据，及时调整用药指南。
</t>
    </r>
    <r>
      <rPr>
        <b/>
        <sz val="10"/>
        <color theme="1"/>
        <rFont val="宋体"/>
        <charset val="134"/>
      </rPr>
      <t>2、现有基础</t>
    </r>
    <r>
      <rPr>
        <sz val="10"/>
        <color theme="1"/>
        <rFont val="宋体"/>
        <charset val="134"/>
      </rPr>
      <t xml:space="preserve">
（1）研发方向和产品管线基础：目前企业聚焦儿童多发病、重大疾病和疑难病症的中药新药研发品种10余个。
（2）安全性与不良反应监测基础：  基于企业现有儿童用中成药大品种，收集和分析用药安全数据，及时修订用药说明书，完善儿童用中成药安全性评价体系奠定基础。
（3）保障基础：目前企业在儿童中成药研发方面已取得了一定的进展，并在国家政策的鼓励与市场需求的推动下，正致力于解决儿童用药不足的问题，同时注重药品的安全性和依从性，以期为儿童提供更安全、有效的治疗选择。公司拥有一支儿童中药新药研发团队，每年投入大量资金用于研发，拥有研发、检测设备数十台套，具备很好的技术攻关基础；同时，公司建有多条符合GMP要求的生产线，生产条件成熟。</t>
    </r>
  </si>
  <si>
    <t>大片段DNA高效转化及定点整合技术开发及其在CART细胞高效构建中的应用</t>
  </si>
  <si>
    <r>
      <rPr>
        <b/>
        <sz val="10"/>
        <color theme="1"/>
        <rFont val="宋体"/>
        <charset val="134"/>
      </rPr>
      <t>希望解决的主要技术：</t>
    </r>
    <r>
      <rPr>
        <sz val="10"/>
        <color theme="1"/>
        <rFont val="宋体"/>
        <charset val="134"/>
      </rPr>
      <t>近年来，结合CRISPR/Cas9技术和转座子的基因组大片段DNA定点整合方法逐渐受到关注，该方法已成功实现10kb以下DNA片段的基因组定点整合，展现出在人源T细胞CART基因盒定点整合中的潜力。与传统慢病毒转染相比，该方法不受CART基因盒长度和基因组位置效应的限制，能够在确保CART基因表达效率的同时，显著降低细胞癌变的风险。
鉴于此，我们诚挚邀请各科研团队，基于电转化、CRISPR/Cas9和转座子技术，共同开展“大片段DNA高效转化及定点整合技术开发及其在CART细胞高效构建中的应用”的研究。我们的目标是实现以下技术指标：
（1）</t>
    </r>
    <r>
      <rPr>
        <sz val="10"/>
        <color theme="1"/>
        <rFont val="Arial"/>
        <charset val="134"/>
      </rPr>
      <t xml:space="preserve">	</t>
    </r>
    <r>
      <rPr>
        <sz val="10"/>
        <color theme="1"/>
        <rFont val="宋体"/>
        <charset val="134"/>
      </rPr>
      <t>建立基于转座子的人源细胞大片段DNA（≥20kb）基因组整合及定位方法；
（2）</t>
    </r>
    <r>
      <rPr>
        <sz val="10"/>
        <color theme="1"/>
        <rFont val="Arial"/>
        <charset val="134"/>
      </rPr>
      <t xml:space="preserve">	</t>
    </r>
    <r>
      <rPr>
        <sz val="10"/>
        <color theme="1"/>
        <rFont val="宋体"/>
        <charset val="134"/>
      </rPr>
      <t>建立基于CRISPR/Cas9和转座子的人源细胞大片段DNA（≥20kb）基因组定点整合方法；
（3）</t>
    </r>
    <r>
      <rPr>
        <sz val="10"/>
        <color theme="1"/>
        <rFont val="Arial"/>
        <charset val="134"/>
      </rPr>
      <t xml:space="preserve">	</t>
    </r>
    <r>
      <rPr>
        <sz val="10"/>
        <color theme="1"/>
        <rFont val="宋体"/>
        <charset val="134"/>
      </rPr>
      <t>优化CART基因表达调控元件及大片段DNA基因组定点整合元件，并构建为单一转化质粒；
（4）</t>
    </r>
    <r>
      <rPr>
        <sz val="10"/>
        <color theme="1"/>
        <rFont val="Arial"/>
        <charset val="134"/>
      </rPr>
      <t xml:space="preserve">	</t>
    </r>
    <r>
      <rPr>
        <sz val="10"/>
        <color theme="1"/>
        <rFont val="宋体"/>
        <charset val="134"/>
      </rPr>
      <t>建立适用于人源T细胞的大型质粒（≥30kb）电转化方法，实现上述方法在CART细胞高效构建的应用。</t>
    </r>
  </si>
  <si>
    <t>in vivo CAR-T的创新技术</t>
  </si>
  <si>
    <r>
      <rPr>
        <b/>
        <sz val="10"/>
        <rFont val="宋体"/>
        <charset val="134"/>
      </rPr>
      <t>希望解决的主要技术：</t>
    </r>
    <r>
      <rPr>
        <sz val="10"/>
        <rFont val="宋体"/>
        <charset val="134"/>
      </rPr>
      <t xml:space="preserve">In vivo CART是一种新兴的免疫治疗方法，它通过在患者体内直接生成和激活CART细胞来对抗癌症，相较于传统CART疗法，它省略了体外基因改造和扩增步骤，简化了制备过程，有效控制了成本。这种疗法的开发涉及到多种递送载体，如慢病毒（LV）、腺相关病毒（AAV）和脂质纳米颗粒（LNP），其中慢病毒载体因其在已获批的传统CAR-T产品中积累的经验而成为热门选择。目标是实现以下技术指标：
1. 病毒载体的开发：开发和优化能够特异性靶向T细胞的病毒载体（如慢病毒和腺相关病毒），实现直接在体内将CAR基因传递给特定的免疫细胞，并避免对非目标细胞的转导。
2. 非病毒载体的开发：使用非病毒载体（如脂质纳米颗粒），使用RNA或基因编辑技术，在体内改造免疫细胞，生产CAR-T。
</t>
    </r>
  </si>
  <si>
    <t>长效缓释微球技术</t>
  </si>
  <si>
    <r>
      <rPr>
        <b/>
        <sz val="10"/>
        <rFont val="宋体"/>
        <charset val="134"/>
      </rPr>
      <t>1、希望解决的主要技术:</t>
    </r>
    <r>
      <rPr>
        <sz val="10"/>
        <rFont val="宋体"/>
        <charset val="134"/>
      </rPr>
      <t xml:space="preserve"> 实现1月或3个月多肽长效缓释微球技术，能够实现实验室到GMP生产规模的放大（公斤级别），可通过复乳或其他工艺路线制备，微球相关工艺可重复性高，并能实现工艺放大，放大后微球粒径分布和小试工艺可比。微球粒径不超过100um，有机溶剂残留符合药典标准。
</t>
    </r>
    <r>
      <rPr>
        <b/>
        <sz val="10"/>
        <rFont val="宋体"/>
        <charset val="134"/>
      </rPr>
      <t>2、现有基础:</t>
    </r>
    <r>
      <rPr>
        <sz val="10"/>
        <rFont val="宋体"/>
        <charset val="134"/>
      </rPr>
      <t xml:space="preserve">当前已开展实验室空白微球的制备工艺摸索，为常规两步复乳法。尚未取得进一步进展。 </t>
    </r>
  </si>
  <si>
    <t>超高浓度蛋白制剂技术 （~500 mg/mL ）</t>
  </si>
  <si>
    <r>
      <rPr>
        <b/>
        <sz val="10"/>
        <rFont val="宋体"/>
        <charset val="134"/>
      </rPr>
      <t>1、希望解决的主要技术：</t>
    </r>
    <r>
      <rPr>
        <sz val="10"/>
        <rFont val="宋体"/>
        <charset val="134"/>
      </rPr>
      <t xml:space="preserve">蛋白微球化技术，通过喷雾干燥或者复乳法等实现蛋白微球的制备，相关工艺可重复性高，并能实现工艺放大，放大后微球粒径分布和小试工艺可比。蛋白微球粒径在2-50um之间可调节，微球含水量低于3%，蛋白理化性质不受工艺影响，在可注射用有机溶剂中的浓度可达到500mg/mL量级。
</t>
    </r>
    <r>
      <rPr>
        <b/>
        <sz val="10"/>
        <rFont val="宋体"/>
        <charset val="134"/>
      </rPr>
      <t>2、现有基础:</t>
    </r>
    <r>
      <rPr>
        <sz val="10"/>
        <rFont val="宋体"/>
        <charset val="134"/>
      </rPr>
      <t>当前已完成概念的验证，在实验室基于喷雾干燥实现了500mg/mL的样品制备，已开展研究1年，投入100多万人民币，技术路线仍在探索中。主要挑战为粒径的可调节化，水分降低以及放大工艺影响。</t>
    </r>
  </si>
  <si>
    <t>通用型代谢标准品库开发</t>
  </si>
  <si>
    <t>1.旨在通过代谢组大数据结合先进算法解决现有标准品库通用性差的局限性，期望实现跨平台的代谢物质谱数据的一致性，降低技术成熟度的门槛，同时在建库成本上降低至少50%，通过标准化流程与AI算法模拟，提升建库效率和准确性。工艺和设备方面拟运用高效的分离技术和精准的质谱设备建立标准品大数据库，结合机器学习拓展数据库适用性，确保多平台兼容性和数据的可重复性，降低反复建库产生的高昂成本并且消除传统标准品库在各分析平台不通用的技术难题和行业壁垒，助力代谢组学分析的临床推广。
 2.现有基础方面，我们已开展上万例液质联用分析实验，建立了初步的代谢物标准品谱图库，投入了1000万元以上的资金和人力成本，配备了高分辨质谱仪（Orbitrap Exploris™ 480），并联合南京江北生物医药公共服务平台多台质谱开展相关研究，在多间不同实验室环境中优化测试数据库的通用性和稳定性。项目目前处于数据积累与算法开发阶段，预计通过进一步的合作与研发，逐步完善通用型代谢标准品库的构建。</t>
  </si>
  <si>
    <t>多功能超顺磁性纳米磁珠制备</t>
  </si>
  <si>
    <t>1.本项目希望通过优化合成工艺和表面修饰技术，开发多功能超顺磁性纳米磁珠，以满足生物医学和环境监测等领域对高性能纳米材料的需求。目标是提高纳米磁珠的分散性和功能化程度，实现对目标分子的高效捕获和分离，并且提高实验结果的可重复性，同时降低生产成本。拟运用精准的合成方法和表征技术，确保产品的质量和稳定性，助力相关应用的推广与发展。
 2.在现有基础方面，我们已经进行了多次实验，探索了不同合成路径和表面改性策略，投入了超过500万元的资金和技术支持，配备了高性能的纳米材料制备设施，并与多家科研机构合作，优化纳米磁珠的功能性和应用效果。项目当前处于实验优化与验证阶段，预计通过进一步的研究和开发，逐步实现多功能超顺磁性纳米磁珠的商业化应用。</t>
  </si>
  <si>
    <t>高亲和蛋白抗体设计</t>
  </si>
  <si>
    <t>1.旨在通过计算生物学与蛋白质组学实验验证相结合，设计高亲和力蛋白抗体，以满足生物医学研究和临床应用中对抗体的精准需求。计划利用结构生物学与机器学习算法，优化抗体的结合位点，提升其特异性和亲和力，同时降低研发周期和成本。通过标准化的设计流程与实验平台，期望实现高通量筛选和快速优化，确保抗体的质量和稳定性，助力诊断技术和靶向治疗的发展。 
2.在现有基础方面，我们已开展部分抗体的初步筛选和功能评估，投入了超过200万元的资金和人力成本，发展了先进的抗体筛选模式，并与多家抗体研究机构紧密合作，致力于高亲和抗体优化设计和应用。项目目前处于抗体筛选构建和结合效果评估阶段，预计通过未来的合作，进一步完善高亲和蛋白抗体的设计与应用。</t>
  </si>
  <si>
    <t>耐污染高效液相色谱分析柱开发</t>
  </si>
  <si>
    <t>1.本项目希望开发耐污染高效液相色谱分析柱，以满足生物医药分析领域对分析设备的高灵敏度和高分离效率的迫切需求，解决常规色谱分析柱易污染、使用寿命短等行业问题。拟采用前沿材料科学技术，优化色谱柱的填充材料和结构设计，显著提升其抗污染能力及重复使用性能，改进装填工艺并预期降低色谱柱材料生产成本至百元以内。通过建立标准化的生产流程与严格的质量控制体系，我们期望实现耐污染高效液相色谱柱的商业化，促进其在分析领域的广泛应用。
2.在现有基础上，我们已试验多种不同类型的色谱填料和不同规格的色谱柱系统，详尽评估不同填充材料与设计的性能，累计投入超过500万元的资金与设备支持，并配备了高端纳升和微升级色谱分析仪器。我们希望未来能与具有先进制备技术的科研机构建立合作，持续优化分析柱的性能并拓宽其应用领域。目前项目处于前期技术积累阶段，预计通过持续研发与改进，逐步实现耐污染高效液相色谱分析柱的低成本生产和市场推广。</t>
  </si>
  <si>
    <t>低深度WGS数据预测肿瘤来源ctDNA含量的数学模型建立</t>
  </si>
  <si>
    <t>1. 本项目希望开发基于低深度WGS的高准确性、高精密度的肿瘤含量预测数学模型，用于检测血浆样本中极低量的ctDNA含量。目前，领域主要依赖于突变来预测， 本项目希望建立新的数学模型，利用突变以外的特征，建立更灵敏的数学模型。
 2. 在现有基础方面，我们已经进行了多次实验，建立了完善的WGS测序流程，并积累了丰富的样本类型。投入了超过3000万元的资金和技术支持，配备了高性能的高通量测序平台，并与多家临床科研机构合作。项目当前处于研发及验证阶段，预计通过进一步的合作和开发，将新的数学模型运用在肿瘤早筛的问题解决上。</t>
  </si>
  <si>
    <t>不依赖白细胞对照的肿瘤NGS突变检测算法开发</t>
  </si>
  <si>
    <t>1. 本项目希望开发一套算法，基于肿瘤靶向高通量测序技术，在没有白细胞对照时，通过建模可以识别出种系突变与体细胞突变，尤其是能准确判定低丰度的突变。
2. 在现有基础方面，我们已经进行了多次实验，建立了完善的NGS测序流程，并积累了数千例样本。投入了超过3000万元的资金和技术支持，配备了高性能的高通量测序平台，并与多家临床科研机构合作。项目当前处于研发及验证阶段，预计通过进一步的合作和开发，建立更准确的检测模型</t>
  </si>
  <si>
    <t>可常温储存的复合酶微球冻干工艺</t>
  </si>
  <si>
    <t xml:space="preserve">1. 本项目希望开发一种能将复核酶体系冻干，并能常温保存6个月的工艺，希望该冻干酶能量产，达到几千至几万反应每批次，用于后续的产品生产。
2. 在现有基础方面，我们已经积累了酶的生产及初步冻干工艺，酶的扩增效率能达到行业先进水平。投入了1000万元的资金和技术支持，积累了丰富的样本，并建立了完善的性能验证工艺。
</t>
  </si>
  <si>
    <t>纳米鼻喷剂的制备及其治疗中枢神经系统疾病的研究</t>
  </si>
  <si>
    <r>
      <rPr>
        <b/>
        <sz val="10"/>
        <rFont val="宋体"/>
        <charset val="134"/>
      </rPr>
      <t>1、希望解决的主要技术：</t>
    </r>
    <r>
      <rPr>
        <sz val="10"/>
        <rFont val="宋体"/>
        <charset val="134"/>
      </rPr>
      <t xml:space="preserve">①进行多功能纳米制剂的构建、表征及评价，制造工艺能够通过可获得的药用辅料及现有的成熟设备实现产业化生产；②构建的纳米制剂能够含有足够高的载药量，实现鼻喷剂给药体积（100微升左右）下足够的治疗剂量；③构建的纳米制剂脂溶性良好，能够通过鼻粘膜快速吸收，并且将中枢神经药物通过靶向性直接递送至脑部特定区域；④构建的纳米制剂相容性良好，能够实现鼻腔长期给药的安全性。
</t>
    </r>
    <r>
      <rPr>
        <b/>
        <sz val="10"/>
        <rFont val="宋体"/>
        <charset val="134"/>
      </rPr>
      <t>2、现有基础：</t>
    </r>
    <r>
      <rPr>
        <sz val="10"/>
        <rFont val="宋体"/>
        <charset val="134"/>
      </rPr>
      <t>①拥有鼻喷制剂质量评价的专属设备Spray VIEW喷雾模式和喷雾形态分析仪与Spraytec喷雾粒度仪，建立了完整的鼻喷剂体外评价方法；②建有开展药效药动评价的多种中枢神经系统疾病大小动物模型，可以初步评价开发的纳米制剂的体内药效及分布；③建有普通鼻喷剂全自动生产GMP车间，能够承接临床药品的生产及产业化生产；④鼻喷制剂开发团队人员共计7人，拥有普通鼻喷剂的处方工艺及分析方法的开发，该团队已完成两个溶液型鼻喷剂的开发工作并均获得临床批件；⑤在鼻喷剂研究中，公司在研发及生产的固定资产投入大于1500万元；⑥纳米制剂开发方面公司具有马尔文纳米粒度检测仪等基本检测设备</t>
    </r>
  </si>
  <si>
    <t>骨形态发生蛋白（BMP-2)的高效表达与纯化</t>
  </si>
  <si>
    <t>1、通过密码子优化、载体构建、质粒载体的构建、菌株的筛选等优化方式，完成骨形态发生蛋白（BMP-2）在大肠杆菌内的高效表达以及纯化。实现在GMP下百毫克/升BMP-2的放大生产，产品纯度达到&gt;99.9%并达到百元/mg的成本优化。
2、南京普立蒙医疗科技有限公司现已与南京农业大学食品学院开展多项合成生物学的研发工作，已建立重组全长人胶原的横向合作协议。公司现已完成包括A轮1亿元，B轮2亿元商业融资，并于江北新区南京生物医药谷建立24亩“可吸收高值医疗器械系列产品”产业化基地项目，并计划于2024年底完成竣工。在新建产业基地中，预计投入包括3000平符合GMP环境的合成生物产品生产转化基地，并预计投入1亿元用于相关产品的生化及转化。</t>
  </si>
  <si>
    <t>新靶点发现的基础研究</t>
  </si>
  <si>
    <t>有一定的基础研究数据，能证明新发现的靶点与肿瘤发生、发展的强相关性，预期基于该靶点，能够开发出一款能够解决临床未被满足的新药或开发出能够克服现有药物在临床使用中产生耐药的缺陷。</t>
  </si>
  <si>
    <t>具有可供临床研究的小分子或大分子药物</t>
  </si>
  <si>
    <t>已具有知识产权，有一定的体内外研究数据，在动物模型中能够证明化合物的有效性和安全性，与现有临床药物相比，有较为明显的优势或可解决现有临床药物的耐药性。</t>
  </si>
  <si>
    <t>生物药大分子药物研究开发</t>
  </si>
  <si>
    <t>针对恶性肿瘤免疫药物治疗的研发，突破抗体药物研发中核心技术瓶颈，进行临床研究，抗体生产工艺研究，制剂开发。预期获得自主研发疗效独特，安全，优效，具有自主知识产权的创新药物。</t>
  </si>
  <si>
    <t>技术需求汇总表（2）</t>
  </si>
  <si>
    <t>先进材料</t>
  </si>
  <si>
    <t>高端高频超低轮廓铜箔HVLP先进工艺技术研究</t>
  </si>
  <si>
    <t>应用于对信号完整性有更高要求的超低损耗等级的高频高速电路用覆铜板、对应的多层板、射频-微波基板以及高速数字信号基板，特别是5G高端应用和未来的6G应用。日本三井金属、古河电工、日进、福田金属等公司已经能够做到Rz&lt;=1.0 um 达到HVLP3型。目前本公司仅能提供Rz&lt;=2.0 HVLP1铜箔 和Rz&lt;=1.5 HVLP2铜箔。目前HVLP3几乎都为日本企业所垄断。2021年VLP和HVLP销量中日韩分别占比60.8%和26.4%，中国内地仅以100吨销量占比0.5%左右。性能参数：RZ≤0.5,抗拉强度 (18um)≥310 MPa,延伸率 (18um)≥9%, 剥离强度(18um)≥0.6kg/cm(碳氢树脂基材)，满足低PIM性的高频CCL性能。</t>
  </si>
  <si>
    <t>特种钢精炼用绿色长寿复合尖晶石材料研发</t>
  </si>
  <si>
    <r>
      <rPr>
        <sz val="10"/>
        <color theme="1"/>
        <rFont val="宋体"/>
        <charset val="134"/>
      </rPr>
      <t>海工装备用特种钢有很多特殊苛刻的要求，要求特种钢在精炼的过程中，对内衬材料具有优异的抗渣侵蚀性、热震稳定性。项目目标产品为一种无硅、无碳、无磷复合材料，不会对钢液造成污染，并且采用节能低温处理工艺，大大降低了在制造过程中能源的消耗，为我国特种钢的冶炼提供一种低成本、长寿命的炉衬。所要解决的技术问题：（1）高温使用过程中原位合成镁阿隆，通过控制金属塑性相的加入量，制备出一种具有优异结构梯度的复合耐火材料。（2）为进一步提升材料的抗侵蚀和抗渗透性，研制一种超低气孔的复合耐火材料，建造一种微孔结构。（3）MgAlON结合Al2O3-MgAlO4复合材料的再生利用，实现了无铬材料的可持续发展。
关键技术指标：
（1）抗侵蚀：一级；抗渗透性：一级；
（2）体积密度大于等于3.1 g•cm</t>
    </r>
    <r>
      <rPr>
        <sz val="10"/>
        <color theme="1"/>
        <rFont val="Microsoft YaHei"/>
        <charset val="134"/>
      </rPr>
      <t>−</t>
    </r>
    <r>
      <rPr>
        <sz val="10"/>
        <color theme="1"/>
        <rFont val="宋体"/>
        <charset val="134"/>
      </rPr>
      <t>3；
（3）显气孔率小于7%；
（4）常温耐压强度大于120MPa，高温抗折强度大于25MPa；
（5）热震稳定性大于12次；
（6）使用寿命：浸渍管/环流管≥160炉，下部槽≥320炉；
（7）役后MgAlON 结合Al2O3-MgAl2O4 复合材料回收率达到60%。</t>
    </r>
  </si>
  <si>
    <t>耐磨、耐腐蚀高性能涂塑材料应用</t>
  </si>
  <si>
    <t>涂塑钢丝绳具有突出的耐腐性、动态载荷耐磨性和耐疲劳性，在矿井提升、工程机械、海船船锚、拖曳及捕捞作业等领域有着广泛应用。此市场长期被国外品牌占领，其技术难点在于涂塑材料的研发、材料附着性能、涂塑温度控制等方面。面对国内空白领域，赛福天需对涂塑钢丝绳进行积极探索，寻求更加优秀的涂塑钢丝绳结构、工艺路线，研发优质涂塑材料，实现性能的突破。现车间生产的钢丝绳无法满足矿井等行业耐腐蚀要求，耐磨性和耐疲劳性能也落后于进口钢丝绳，目前旋挖钻机用钢丝绳36mm以上规格均采用进口涂塑钢丝绳。在钢丝绳行业发展过程中，需对性能更佳的涂塑钢丝绳进行研发，开发出制造工艺复杂性低、结构相对简单的产品。</t>
  </si>
  <si>
    <t>先进等离子体镀膜设备设计技术、纳米复合涂层制备技术</t>
  </si>
  <si>
    <t>随着数字时代的到来，手机显示屏、汽车、摩托车中控面板性能要求的逐渐严格，为适应各种户外使用工况，对中控面板表面耐刮擦的需求也日渐强烈，传统蒸镀增透涂层的方式已经无法满足当前的工业设计需求。关键技术指标：
（1）实现一般触控面板透过率（400-700nm波段）提升2%以上；（2）耐钢丝绒3000次以上；表面硬度达到mohs7。</t>
  </si>
  <si>
    <t>LCD用光刻胶开发</t>
  </si>
  <si>
    <t>黑色光刻胶用色浆和彩色光刻胶用色浆研磨工艺、树脂、配方等研究，开发稳定制备工艺。关键技术指标：
（1）黑色光刻胶Car bon含量：≥20%；粒径：D50≤150nm；储存稳定性：大于6个月；
（2）彩色光刻胶：x: 0.661，y: 0.317，Y: 16.5；厚度(um)：＜2.40；CD(um)：＜30。</t>
  </si>
  <si>
    <t>无溶剂阻燃聚氨酯灌封胶关键技术研发</t>
  </si>
  <si>
    <t>聚氨酯灌封胶是一种分子量大致密度高的高分子材料，由于较好的延展性被广泛用于电气绝缘器件的填充和防护。聚氨酯灌封胶在国内电子器件，例如电抗器、汽车电子MCU、OBC，DC/DC模块、传感器等领域的应用，得到了迅猛发展和使用。符合环保要求，确保产品高性能的同时，降低生产成本。</t>
  </si>
  <si>
    <t>3D打印高性能高温合金材料研发</t>
  </si>
  <si>
    <t>解决现有材料的粉末制备难题，攻克材料与打印机的匹配问题，完成相应粉末的制粉后处理工艺。关键技术指标：
GH5188:具备在1000℃以上的工作环境中耐高温工作、980℃以下满足高强度、1100℃以下满足抗氧化的工作性能。GH3230:在同类产品中比目前的GH3536有大幅度提高、与GH5188的抗氧化性与蠕变性能相当、合金的组织稳定性及材料成本优于GH5188。</t>
  </si>
  <si>
    <t>液流电池隔膜材料</t>
  </si>
  <si>
    <t>全钒液流电池项目，由上世纪七十年代日本提出，从早期由海外企业主导市场，到如今国产主导，以其安全性高、扩容性强、循环寿命长、全生命周期成本低的优点，在长时储能领域大有可为;但项目初始投资成本、上游原材料成本、能量转换效率等因素也在一定程度上限制了全钒液流电池产业的发展。研发液流电池隔膜材料，以锂离子筛复合膜为主要研发方向，单价选择性离子膜材料破裂强度大于0.2MPa，单价选择性大于90%。</t>
  </si>
  <si>
    <t>柔性高导热材料的研发</t>
  </si>
  <si>
    <t>近年来，折叠手机越来越受大家喜欢，但手机局部发热较为突出，影响体验感；目前已采用石墨烯导热膜跨轴/穿轴方案，但跨轴/穿轴的宽度和厚度期望进一步的增加，以提高热通量进一步降低手机的局部热点温度，这对石墨烯导热膜提出了更高的高要求。耐弯折：R1.5,180°，20万次；导热系数：1000W/m.K以上；内部结合力：≥100gf/25mm。</t>
  </si>
  <si>
    <t>电解水制氢用高性能阴离子交换膜材料制备关键技术研发</t>
  </si>
  <si>
    <t>设计开发综合性能优良的电解水制氢用阴离子离子交换膜材料。
拟解决的主要技术问题：
（1）高化学稳定性、高传导性阴离子交换膜材料结构体系的设计和合成制备技术；
（2）电解水制氢用高性能阴离子交换膜的中试流延成型设备及制备工艺技术；
（3）高稳定性、高传导性阴离子交换膜材料的分子结构及微相结构与物理化学性能之间的构效关系；
（4）阴离子交换膜材料电解池应用性能（极化性能、电化学阻抗性能、循环稳定性和耐久性）与膜材料分子结构之间的构效关系。</t>
  </si>
  <si>
    <t>高端轴承用氮化硅陶瓷球关键技术研发与产业化</t>
  </si>
  <si>
    <t>陶瓷材料在轴承行业的应用越来越广，其在高精密、高转速、长寿命、耐高温等应用领域具有显著特性，正为轴承行业形成新的技术和发展趋势，特别在战略性新兴产业等领域的新能源汽车、工业母机、航空航天等领域的应用正在加速革新，同时冶金、化工、机械等传统行业，高质量发展和转型升级的迫切需求和动能提升，给陶瓷轴承及滚动体带来发展新机遇。国内高端氮化硅陶瓷轴承球仍依赖进口，规模化生产技术还存在诸多方面的瓶颈制约问题。原材料和产业技术、装备均受制于国外封锁。
需要解决的技术问题：
（1）快速蒸发喷雾造粒工艺技术攻关
（2）陶瓷球热等静压烧结工艺技术攻关
（3）数字化精密研磨及超硬金刚石磨削技术攻关
（4）对于氮化硅陶瓷球无损检测的研究技术攻关。</t>
  </si>
  <si>
    <t>奥氏体不锈钢超高硬化处理技术研究</t>
  </si>
  <si>
    <t>技术背景:阀门的耐磨性、耐冲刷性是产品质量优劣的主要特性，目前行业内通常采用镍基合金、钴基合金、碳化钨等材料，但这些材料的硬度一般都39HRC-65HRC，不能满足多晶硅、煤化工等装置特殊工况超耐磨的要求。需要解决技术问题:实现超耐磨涂层。提供实现超耐磨涂层的工艺及对应的过程质量控制方法。关键技术指标：
（1）耐磨性指标:按ASTMD 4060-14规定的办法，在23±2℃ 室温条件下，用重量1Kg的CS-1石磨6000次循环实验，磨损率0.005%以下。
（2）硬度指标:按GB/T 4340.1标准测量涂层表面硬度，要求碳钢基材涂层硬度≥1500HV，奥氏体不锈钢基材涂层硬度≥1100HV。
（3）耐盐雾腐蚀指标:按GB/T 10125标准进行中性盐雾试验，试验时间≥300小时，涂层表面无腐蚀情况。
（4）耐酸性、耐碱性指标:分别在5%硫酸溶液、5%氢氧化钠溶液中沉浸100小时，表面无膨胀及明显腐蚀现象。
（5）粘附强度:按ASTMC1624-05规定的办法，采用速度0.5 mm/s,距离10mm 垂直载荷进行划痕测试，无剥离情况。</t>
  </si>
  <si>
    <t>环氧塑封料稳定性研究</t>
  </si>
  <si>
    <t>设计环氧模塑料适用的新型潜伏性催化剂，提高潜伏性催化剂的反应温度，确保环氧模塑料在储存和运输过程中衰降较少而在客户端塑封时又可快速发生反应完成塑封过程。该研究的推进一方面可提高存储和运输温度，降低能源消耗，符合国家低碳减排的大背景要求，另一方面可提高环氧塑封料在注塑时的成型及可靠性合格率，提升环氧模塑料的产品竞争力，促进传统EMC产品向高技术含量、高附加值方向转型，减少对国外先进技术的依赖，提高产业链自主可控能力，增强我国在该领域的自主创新。</t>
  </si>
  <si>
    <t>环氧塑封料的低吸湿性技术</t>
  </si>
  <si>
    <t>环氧塑封料封装集成电路是一种非气密性封装，该集成电路封装体在使用或测试过程中塑封料有吸湿发生，吸湿后的集成电路封装体中水份在高温回流焊时会瞬间气化，导致集成电路封装体内部内应力瞬间变得巨大，从而造成集成电路的失效。本需求为研发一种高分子材料能与水在室温下少反应或不反应，在120度或以上与水可以迅速反应，反应后无其他副产物出现或者反应后的副产物蒸气压远低于水的蒸气压，在环氧塑封料中加入该材料可明显提升环氧塑封料的可靠性。</t>
  </si>
  <si>
    <t>高品质多功能生物基PTT纤维研发</t>
  </si>
  <si>
    <t>构建高品质多功能生物基复合纤维产业化体系，进行生物基单体及聚合物可纺性评价技术、以及PLA、PTT、CDPTT粘度调控及改性技术、功能性生物基复合弹性纤维工程优化与提升技术、生物基复合弹性纤维产品高端应用及全生命周期评价技术等研发。重点解决改性切片增粘技术、PLA/PTT、PLA/CDPTT等生物基纤维并列复合工艺技术、高品质生物基纤维制备工艺、生物基复合纤维多功能一体化等“卡脖子”技术，推动生物基材料高端化发展。重点攻克改性切片增粘技术、PLA/PTT、PLA/CDPTT等生物基纤维并列复合工艺技术、高品质生物基纤维制备工艺、生物基复合纤维多功能一体化等“卡脖子”技术，形成高品质多功能生物基PTT纤维新材料，技术成果达国际先进水平，填补国内空白，推动生物基材料高端化发展。</t>
  </si>
  <si>
    <t>新型摩擦材料的研发（非金属矿材料以及高强度纤维类）</t>
  </si>
  <si>
    <t>本项目主要是为了攻克摩擦材料在高温状态下的稳定性，以及提高摩擦材料寿命的项目。
（1）摩擦材料在高温状态（500℃以上）下，摩擦材料会出现明显的摩擦力下降，增加刹车距离，安全隐患增加，需要解决在高温状态下的摩擦系数少衰减，更好的为安全服务。
（2）目前市面上的刹车片普遍在5万公里左右就需要更换，需要研发更新型的材料，提升刹车片的寿命，降低磨损，希望能普遍提升到10万公里以上的行驶距离。</t>
  </si>
  <si>
    <t>用于邮政快递的可降解压敏胶技术配方和制备工艺的研发</t>
  </si>
  <si>
    <t>（1）研究开发生物可降解压敏胶，性能达到国家邮政包装用压敏胶带的国家/行业标准的要求（YZ/T 0160.2—2017）；堆肥降解性能按国标进行测试，按二氧化碳释放量计算生物降解率，达到国际上要求的60%及以上的降解率。
（2）压敏胶生产和涂覆工艺研究。压敏胶中试放大、辅助开发压敏胶在基膜上的涂覆工艺等。</t>
  </si>
  <si>
    <t>B1级低烟无卤阻燃聚烯烃电缆料研究</t>
  </si>
  <si>
    <t>随着科技的飞速发展，电缆在各行各业中的应用越来越广泛。电缆火灾事故屡见不鲜，造成了严重的人员伤亡和财产损失。而B1级阻燃电缆是指在火焰作用下，能够在一定时间内保持完整性、不产生有毒气体和烟雾的电缆。它具有低烟、低毒、高阻燃的性能，能够在火灾发生时有效抑制火势蔓延，为人员疏散和灭火工作争取时间。因此，研究B1级低烟无卤阻燃聚烯烃电缆料对于预防火灾事故具有重要意义。
主要技术指标：火焰蔓延长度FS≤1.5m；热释放速率峰值HRR≤30kW，受火1200s内的热释放总量THR1200≤15MJ；燃烧增长速率指数FIGRA≤150W/s；产烟速率峰值SPR≤0.25m²/s，受火1200s内的产烟总量TSP1200≤50m²；烟密度（最小透光率）It≥60%；垂直火焰蔓延H≤425mm；滴落物等级：d0；烟气毒性等级：t0；腐蚀性等级：a1。</t>
  </si>
  <si>
    <t>高性能碳纳米管纤维制备技术</t>
  </si>
  <si>
    <t>高性能纤维及复合材料在航空航天、新能源、电子信息和智能传感等领域具有重要的战略意义和巨大的经济价值，目前全球碳纤维主流生产技术掌握在日美等少数国家。 本项目旨在研发高强多功能碳纳米管纤维，强度与韧性比目前所有材料高出一个数量级以上，不仅在航空航天等领域具有重大的需求，且具有优异的电导率，易于功能化修饰，是智能电子织物等可穿戴设备和纤维电极的理想材料。关键技术指标：
（1）研发可单次制备长度超过1000m的碳纳米管纤维的生产工艺；
（2）制备得到的新型宏观纤维，抗拉强度达到2-3 GPa，并兼具延伸率4～8 %，可媲美高端碳纤维；
（3）制备出的新型宏观纤维，电导率大于1×106 S m-1。</t>
  </si>
  <si>
    <t>碳纤维复合材料的制备工艺</t>
  </si>
  <si>
    <t>（1）通过对碳纤维复合材料的制备工艺、纤维取向、界面性质等进行深入研究，提升其力学性能、热性能、耐腐蚀性等关键指标。（2）结合多尺度模拟和实验验证，探究碳纤维复合材料在复杂应力场和温度场下的性能变化规律，为拓展应用场景提供理论支撑。</t>
  </si>
  <si>
    <t>超高分子量聚乙烯（UHMWPE）与橡胶之间的粘接</t>
  </si>
  <si>
    <t>UHWPE的烧结温度在200-210℃，而普通橡胶的硫化温度是143-160℃，但对于橡胶护舷这种厚制品来说还必须采用低温长时间硫化工艺才能保证硫化程度相对均匀。因此，我们对平板硫化机上下热板采用不同温度的方法进行烧结硫化，对UHMWPE一侧（一般是下热板）加热到200℃，对橡胶一侧（一般是上热板）加热到145℃，再一起加压进行前期烧结硫化，一定时间后再将下热板温度降至145℃进行烧结硫化直至冷却脱模成型。创新点：在橡胶与超高分子量聚乙烯粉（UPE）接触的那一层使用ATT-UPE粉，再共硫化，进一步提高与橡胶的粘接性和剥离力。</t>
  </si>
  <si>
    <t>光刻胶专用颜料的研发</t>
  </si>
  <si>
    <t>酞菁蓝15:6则是酞菁蓝颜料中最稳定的一种蓝色颜料，对热、有机溶剂有良好的稳定性，呈现鲜艳的红光蓝色。制备酞菁蓝15：6是将铜酞菁和晶种用卧式球磨机进行干磨预活化处理，再经溶剂处理，使其具备光电材料用的光刻胶的应用。如何制备光刻胶用酞菁蓝15:6，产品质量稳定、颜色鲜艳、应用性能优异，特别是良好流动性、光电导功能性，达到德国巴斯夫颜料公司产品指标。</t>
  </si>
  <si>
    <t>低烟无卤聚烯烃材料工艺改进</t>
  </si>
  <si>
    <t>低烟无卤聚烯烃材料应用于电缆护套领域，材料成缆后要求碳化距离不超过80公分，经过1200秒燃烧测试后无滴落，结壳性能好，但是此条件下机械性能（断裂伸长率仅能达到150%）。需要解决问题，在满足1200秒燃烧测试后无滴落，结壳性能好的前提下，需要达到机械性能（断裂伸长率达到200%）。满足1200秒燃烧测试后无滴落，且在150度温度下，负重5公斤，不开裂。</t>
  </si>
  <si>
    <t>高性能碳纤维复合材料设计与成型工艺</t>
  </si>
  <si>
    <t>高性能碳纤维复合材料的应用范围广泛，从高端的航空航天到日常的体育器材，都体现了其作为一种先进材料的重要作用。国内在高端碳纤维复合材料的制造工艺装备方面存在落后问题，需要提升大规模工业化生产的成套工艺与装备制造能力，以及跨学科综合设计能力，促进高端产品的研发和公益化。</t>
  </si>
  <si>
    <t>新型耐高温防腐热喷涂涂层研究与应用</t>
  </si>
  <si>
    <t>为了在轨道车辆设计和制造过程中提供更优的防腐方案，解决轨道车辆运用过程中出现的腐蚀及焊接修复等问题，拟研究一种新型防腐涂层，以满足车辆制造及修复等阶段的需求。
本项目的主要研究项点包括：
（1）新型高性能防腐涂层材料开发；
（2）涂层施工工艺技术研究；
（3）质量控制技术研究；
（4）涂层应用技术研究等四个方面。</t>
  </si>
  <si>
    <t>太阳能发电系统涂料</t>
  </si>
  <si>
    <t>现有太阳能光伏发电系统水性涂料完全依赖进口涂料，拟研发此项目为自主知识产权，性能优越，能完全代替进口产品，解决国外对我国的“卡脖子”问题。预计面向市场投产后，三年内目标销售额为2亿以上，远景可达到10亿以上。研发期间，需完成涂料的配方设计和工艺优选，完成涂料的样品试制及产品安全性和相关性能的评价研究，进行生产工艺的优化设计。拟研发的太阳能光伏发电系统水性涂料，硬度4H、耐沸水56小时，耐候性2200小时，耐碱性72小时，耐盐酸性20分钟。</t>
  </si>
  <si>
    <t>亚微米粉末大气等离子喷涂制备低孔隙率陶瓷涂层工艺</t>
  </si>
  <si>
    <t>目前现有的大气等离子喷涂设备和粉末喷涂的陶瓷涂层孔隙率偏高，需要对设备升级，粉末粒径调控。众所周知，普通等离子喷涂设备功率低，使用的粉末粒径偏大，涂层孔隙率收到限制。开发高功率等离子设备，并且能够对亚微米粉末进行送粉喷涂，可用于制备具有低孔隙率的陶瓷涂层。该工艺应能够有效减少涂层中的孔隙数量，提高涂层的致密度和性能，以满足在航空、航天、汽车、电子等领域对高性能陶瓷涂层的需求。难点：①亚微米粉末有团聚效应，普通送粉器送粉困难； ②既要保证粉末融化，同时避免粉末过烧涂层发生相变影响耐刻蚀性能。</t>
  </si>
  <si>
    <t>钠离子电池正极材料制备</t>
  </si>
  <si>
    <t>钠离子电池具有低成本、高安全、长寿命、低温性能优越等特点，被认为是电动三轮车、电动两轮车的未来动力电池的首选，更被储能领域所青睐。作为钠离子电池成本占比最高的正极材料，同样也是制约钠离子电池性能的关键材料。 当前钠离子电池正处于产业初级阶段，尽早布局可加快钠离子电池产业链的完善，实现钠离子电池低成本的优势。</t>
  </si>
  <si>
    <t>面向激光显示的高端膜材料关键技术研发与产业化</t>
  </si>
  <si>
    <t>借助高校在激光显示、光学、新材料领域的先进技术，研发出面向激光显示的高端膜材料关键技术研发并成果投产。
（1）研发短焦投影机用激光显示屏幕的原料配方、工艺参数，包括光栅制备、涂层制备工艺；
（2）满足性能指标的前提下，实现国产化研发，降低生产成本。</t>
  </si>
  <si>
    <t>风电用高性能灌浆料关键技术研发</t>
  </si>
  <si>
    <t>海上风电基础灌浆料施工作业环境复杂，施工应用中有严格要求。本项目主要针对风电基础灌浆料进行研究开发，研究内容如下：（1）海上风电灌浆料配比优化研究。通过单一变量试验，研究胶砂比、水胶比、减水剂、消泡剂、塑性膨胀剂对灌浆料各项性能的影响及其机理，进而开展矿物掺合料正交实验，确定灌浆料的优选配合比；
（2）钢纤维对海上风电灌浆料性能影响研究。针对灌浆料的超低水胶比，研究搅拌制度对灌浆料性能的影响，优选搅拌制度，研究掺入钢纤维对灌浆料性能的影响及其机理；3.研究不同钢纤维体积掺量灌浆料对灌浆连接段模型轴心受压力学性能、研究灌浆料耐久性能。开发出具有大流动性、抗离析可靠性和稳定性、高早期强度、高最终强度、高弹性模量、高体积稳定性、高抗疲劳性能、低水化热的海上风电基础高性能灌浆料。关键技术指标：
（1）30min流动性≥140mm；
（2）1d抗折强度≥7.0MPa，1d抗压强度≥60.0MPa；28d抗折强度≥15.0MPa，28d抗压强度≥140.0MPa；
（3）28d水陆强度比≥70%，28d体积无收缩；
（4）弹性模量≥50GPa。</t>
  </si>
  <si>
    <t>高性能金属陶瓷耐磨材料研发</t>
  </si>
  <si>
    <t>金属陶瓷由于其自身的特点，能够延长零部件的使用寿命，减少维修时间，提高设备运转率。我公司计划研发的金属陶瓷材料比目前广发应用的尺寸要大一些，另外也对应于不同的工况，采用不同的配方，以使得材料性能满足使用要求。金属陶瓷在保留传统陶瓷优点的基础上，陶瓷材质摒弃了传统的Al2O3材质，重新研发新型金属陶瓷材质，该材质具有比传统陶瓷更高的耐磨性。金属陶瓷材料是为了使陶瓷既可以耐高温又不容易破碎，金属陶瓷是在金属基体中加入氧化物细粉制得，又称弥散增强材料。主要有烧结铝(铝-氧化铝) 、烧结铍（铍-氧化铍）、TD镍（镍-氧化钍）等。由一种或几种陶瓷相与金属相或合金所组成的复合材料。广义的金属陶瓷还包括难熔化合物合金、硬质合金、金属粘结的金刚石工具材料。金属陶瓷中的陶瓷相是具有高熔点、高硬度的氧化物或难熔化合物，金属相主要是过渡元素(铁、钴、镍、铬、钨、钼等）及其合金。该材料在切削加工领域、航天航空工业等多方面已经有成熟的应用。我们在此基础上，计划联合江苏知名高校，研发一种不仅可应用于辊磨行业，且能使用到矿产品行业、材料加工行业及通用机械行业的新型金属基陶瓷材料。</t>
  </si>
  <si>
    <t>D50在1微米以下的高导电银包铜粉体</t>
  </si>
  <si>
    <t>国际银价居高不下，急需替代品降本增效；国内银包铜技术近年发展较快，但颗粒平均粒径基本为3微米及以上无法适用于一些精细化工艺；国内银包铜包覆致密性，颗粒分散性，导电性依旧存在问题。所要解决的技术问题：
高稳定，高分散，平均粒径小于1微米，最大粒径小于2微米且在150℃ 以下低温具有较高导电性的银包铜粉体。关键技术指标：
（1）较好的分散性，25℃粘度能达到1000-2000cp；
（2）较好的细度，细度版达到3微米以下；
（3）较好的电性能，为同尺寸银粉的3倍以内，即130℃体电阻率小于100微欧厘米；
（4）较好的粒径分布，D50&lt;1微米，D90&lt;1.5微米，D100&lt;2微米；
（5）较好的稳定性，一方面常温储存抗氧化，另一方面是批次间差异稳定性要好；
（6）具有竞争优势的价格，国际银价+铜价+500以内每公斤的加工费。</t>
  </si>
  <si>
    <t>面向柔性显示的高性能光学胶</t>
  </si>
  <si>
    <t>随着柔性显示成为下一代消费级产品的爆点，其配套的柔性显示材料的关键技术仍处于起步阶段，尤其是柔性OCA压敏胶仍由欧美日韩等国外企业掌控。面临柔性显示材料的国产化替代及产品迭代的挑战，国内外市场极具潜力。
需解决问题：
目前手机等消费电子产品的硬软件技术已经发展到了一个顶峰，人们开始对产品外观及性能又有了新的要求，以折叠屏手机为代表的柔性显示成为研究及产业的热点。折叠屏所采用的OCA必须承受20万次以上的弯折而功能及外面不能受影响，在弯折及摊平过程中具备一定的流动性的同时又能保持黏性，因此技术难度相比普通OCA有大幅度的提高。</t>
  </si>
  <si>
    <t>多材料复合铝底盘</t>
  </si>
  <si>
    <t>技术背景：新能源汽车的普及尤其是纯电动车型对于轻量化的需求高，减少车辆自重能够极大的降低能量消耗，提升产品竞争力。
（1）综合成本及结构强度等因素的复合材料选型；
（2）不同材料之间的连接方案，保证连接强度及疲劳强度；
（3）传统钢结构车桥的铝合金（或其他材料）材料转化及结构设计。</t>
  </si>
  <si>
    <t>PDT-复合稀土铝合金强韧化关键技术研发及产业化</t>
  </si>
  <si>
    <t>优化稀土合金的成分设计，改进不同稀土合金的配比，研究稀土合金中微量杂质对稀土变质剂的实质影响，提升铝合金变质除气精炼的效率，提高铝合金强韧化的成本效益比。优化稀土变质铝合金与铝合金常规铸造工艺的协同作用机制，研究温度。时效时间。以及其他铸造优化工艺的共同综合影响，提高稀土铝合金的作用时效，提高生产效率。优化稀土变质合金对不同铝合金的强韧化关键技术，研究不同稀土铝合金和工艺的进一步优化，提升不同铝合金的强度和韧性，增强铝合金在关键结构件的适用范围。 优化稀土变质合金的性价比，获得高强和高韧性的同时，轻量化或增加铝合金产品（如轮毂和工程机械的结构件）。</t>
  </si>
  <si>
    <t>PET150密度结构泡沫研发</t>
  </si>
  <si>
    <t>高性能结构芯材材料是叶片制作过程中的重要原材料，高密度PET结构芯材如150kg/m3的PET板材，其力学性能可以基本替代轻木在叶片中使用的技术要求，同时可以弥补轻木的生产不稳定性和生产成本较高的缺点。因此本项目主要在公司现有产品的基础上进行150kg/m3的PET产品研发，通过进行配方和生产工艺的研发改进，从而实现产品的密度在145-155kg/m3范围内，产品的压缩强度和模量分别大于2.5Mpa和130Mpa，剪切强度和模量分别大于1.3Mpa和45Mpa，从而满足后端叶片产业的技术要求。产业、学校、科研机构等相互配合，发挥各自优势，形成强大的研究、开发、生产一体化的先进系统并在运行过程中体现出综合优势。企业、科研院所和高等学校之间的合作，以企业为技术需求方，与以科研院所或高等学校为技术供给方之间的合作。</t>
  </si>
  <si>
    <t>凹凸棒石在VOCs降解材料中的应用研究</t>
  </si>
  <si>
    <t>高分子材料被广泛地应用于各种领域，但其遇火时易燃烧及熔滴，因此必须通过加入阻燃剂以改善其易燃性。目前被广泛研究和使用的阻燃剂包括无机阻燃剂和有机阻燃剂，但是两者在使用过程中均由于其自身的物理化学性质，如吸水失效、有毒、高腐蚀性、稳定性不良以及与高分子材料相容性差等，影响了阻燃效果的长久性或材料的力学性能，从而限制了其广泛应用。特别是卤化物阻燃剂燃烧及高温时易释放出有毒的烟尘及气体，严重污染环境，影响人的身体健康。于是，开发一种新型环保的无卤阻燃剂是阻燃剂发展的一个重要趋势。凹凸棒石吸附剂对三种VOCs的吸附性能为对二甲苯＞30mg/g，乙酸乙酯＞9 mg/g，无水乙醇＞5 mg/g，材料正面抗压强度≥4，
材料侧面抗压强度≥0.3。</t>
  </si>
  <si>
    <t>高性能线缆材料关键技术研发</t>
  </si>
  <si>
    <t>现有的技术中通过设置布线、出线小孔、膨胀部和吸气部，使该电缆具有非常好的抗震以及保护能力，可应用在诸多领域中，并可在短路起火时利用热源抽空布线管内空气，阻断燃烧起火的条件；但用于路面下方和管道内时，由于道路施工影响，会使电缆表面受地面传递的力进行挤压，以及管道内出现鼠类对电缆外表面造成破坏，导致电缆内部结构受到影响，出现且当地面上产生的震动传递到电缆内部时，电缆内部产生震动，对电缆内电流的传递造成影响，而影响电缆的使用效率和使用寿命。需要解决现有技术的电缆在用于施工地面下方和管道内时，地面震动和管道内鼠类对电缆表面造成破坏，导致电缆内部结构破坏以及电缆内部震动，影响电缆使用效率和使用寿命的问题。</t>
  </si>
  <si>
    <t>多元黏土矿物增效活性炭复合净水滤芯的研发及应用</t>
  </si>
  <si>
    <t>（1）对黏土矿物进行解离提纯及复配，研究材料比、分散剂、处理方法等的影响，考察柱撑结构的形成与调控机制。
（2）将多元黏土与活性炭等混合成型，考察材料比、煅烧和酸化等因素对滤芯性能的影响，获得优化的滤芯加工工艺。
（3）复合净水滤芯应用在净水机上，研究出水水质:pH值、余氯与总硬度，评估滤芯的实用性并进行中试研究。</t>
  </si>
  <si>
    <t>水性高性能石墨烯陶瓷纳米涂料</t>
  </si>
  <si>
    <t>开发创新性高性能的水性环保产品，致力于低碳环保、防腐蚀、抗冲击、耐雨蚀和抗结冰等产品的研发和应用。 “水性高性能丙烯酸双组分涂料”具有附着力强、高硬度、高抗腐蚀性、柔韧性强、亮度高等特点，可广泛应用于汽车、高铁、运动器材、音乐器材、医疗设备、食品机械、工程机械、石油化工等对外观性能要求比较高的高端工业领域。</t>
  </si>
  <si>
    <t>一体化多功能滤料（滤袋）关键技术研发</t>
  </si>
  <si>
    <t>（1）新型低温多污染物（NOx、SO2、二噁英等）脱除催化剂的研发与制备；
（2）除尘滤料与催化剂高效组装技术；
（3）烟气同时除尘脱硝脱硫除二噁英等多功能滤料性能测试；
（4）多功能滤料（滤袋）制备工艺优化。</t>
  </si>
  <si>
    <t>高速列车特种电缆用高绝缘高阻燃缆芯包带研发及产业化</t>
  </si>
  <si>
    <t>高速列车等轨道交通、核电、新能源汽车、大型发电机组高压电机等领域。关键技术指标：
（1）工频介电强度（20℃）：≥46 kV/mm；
（2）氧指数：≥50%；  
（3）耐热：＞180 oC； 
（4）抗张强度：≥100 N/cm，断裂伸长率：＜8%； 
（5）烟密度：≤80； 
（6）卤酸气体含量：≤5 mg/g。</t>
  </si>
  <si>
    <t>加热器用新型复合材料的研发</t>
  </si>
  <si>
    <t>氧化镁作为传热、绝缘材料已有上百年历史，非常成熟稳定，但存在致命弱点：在加热元件表面温度达800℃以上时，其绝缘性能急剧下降，几乎为零，无法应用在介质800℃以上的场景。公司寻求有氮化硼材料研究专长的高校院所，希望与其开展长期稳定的产学研合作，通过对现有加热器的结构进行改进，优化传热和绝缘特性，从而解决产品生产中的问题。关键技术指标：
(1)电热元件供电电压380V，表面温度达1200℃时，其热态绝缘大于1MΩ；
(2)电热元件供电电压9000V，表面温度达800℃时，热态绝缘大于1MΩ；
（4）在1000℃以上时能达到与氧化镁相当的耐压性；
（4）氮化硼形态要求为粉料，达到与氧化镁颗粒相当的流动性，便于在元件外壳内填充填实，在挤压前稳固发热丝（填粉密度大于1.5g/cm³)。</t>
  </si>
  <si>
    <t>印刷油墨用水性聚氨酯树脂的研发</t>
  </si>
  <si>
    <t>水性聚氨酯作为一种水溶性树脂，常用于制作柔版印刷水基油墨。随着水性印刷工艺的不断优化提升，传统的水性聚氨酯已不能满足工艺需求，且存在易结块、稳定性较差、相容性较弱等缺点。因此，本项目旨在专为PVC水性印刷油墨研发一款印刷油墨用水性聚氨酯树脂产品，可应用于软质PVC、PVC膜、PVC硬塑地板、PVC封边条扣条等PVC水性油墨，适用于包括各种柔版印刷、凹版印刷、胶版印刷、丝网印刷等。使用本产品印刷后的产品将更细腻、不易堵网且综合性能更佳。研发印刷油墨用水性聚氨酯树脂，需具备优良的乙醇相容稳定性，附着力与抗回粘佳，流平性佳、光亮度好。使用本产品印刷后的印品需具备耐热水、耐色迁移、耐刮性、重涂性好，油墨展色性和印刷适应性优异等优点。此外，本产品与水性树脂、异丙醇等溶剂均需具有良好的相容性，且与色浆的相容性需较高，达到搅拌不增稠，不结块的目标。</t>
  </si>
  <si>
    <t>超高导电级液体硅橡胶的研发</t>
  </si>
  <si>
    <t>液体硅橡胶是相对混炼型半固态硅橡胶和常见室温硫化单组分硅胶而言的一类有机硅胶，其软弹无毒无味透明，医学和食品安全性极高，并具有优异的电气绝缘性、可延伸性强等有点，可制成不同形态、不同用途的系列化、差别化产品。但是，因为液体硅橡胶材料本身具有绝缘性，但其必须加入一定比例的导电助剂才可以获得导电性。本项目旨在通过配方的优化及制备工艺的控制，研发一种兼顾物理强度和流动性的超高导电级液体硅橡胶，可以用于高洁净空间的装饰、自动装配线的履带，设备的连接处等，因其优良的导电性能，不仅能降低设备运行故障频率，降低安全风险，而且其优越的耐候和耐疲劳性能，能提高设备的使用寿命。</t>
  </si>
  <si>
    <t>特种焊接材料-高温合金焊材的制备</t>
  </si>
  <si>
    <t>产品产业化后将用于福建霞浦四代钠冷示范快堆，将为国内首创，打破对国外产品的依赖、替代进口，填补了国内空白，还将实现关键基础材料自主可控，解决“卡脖子”新材料难题。目前客户在做焊接工艺评定时遇到的质量技术难题：
（1）进行焊接工艺评定时，其熔敷金属的室温拉伸、高温拉伸均可满足技术规范。
（2）客户在入厂复验时，发现其高温拉伸425℃、500℃，无法满足技术规范要要求。</t>
  </si>
  <si>
    <t>寻求与纤维复合挤出软管的高分子弹性体材料用于输送高温耐腐蚀介质</t>
  </si>
  <si>
    <t>（1）材料适用于制作涂覆挤出加工工艺，且附着强度、收卷等性能满足管材特性。需考虑实际加工过程，168h连续生产成品率不得低于95%；
（2）材料95℃压缩形变率≤25%；
（3）材料95℃时的拉伸强度不低于12Mpa；
（4）材料23℃时邵氏硬度不超过50D；
（5）耐高温水解（外推95℃*5年及短期105℃*72h，强度不低于13MPa）、耐酸（外推80℃浸泡5年3%弱无机酸及强无机酸，强度不低于13Mpa）；
（6）耐标准实验油溶胀；
（7）80℃环境下，材料对二氧化碳、硫化氢类气体阻隔性能优异，标准参考GB/T 1038-2020,渗透系数≤5×10-14（cm3.cm/cm2.s.Pa）；
（7）在介质环境中168h后，软管的树脂&amp;纤维层间剥离强度≥60N/25mm的指标（GB/T 14905）；
（9）材料成本不超过50000元/吨。</t>
  </si>
  <si>
    <t>一种耐酸TPU热可塑性聚氨酯</t>
  </si>
  <si>
    <t>热塑性聚氨酯（Thermoplastic Polyurethane，TPU）是一种具有多种优异性能的弹性塑料，广泛用于各种应用领域。TPU（热可塑性聚氨酯）因其优越的性能和环保概念日益受到人们的欢迎。目前，凡是使用PVC的地方，TPU均能成为PVC之替代品。但TPU所拥有的优点，PVC则望尘莫及。硬度范围在65A-85D。颜色有本色，透明，高透明。TPU不仅拥有卓越的高张力、高拉力、强韧和耐老化的特性，而且是种成熟的环保材料。目前，TPU已被广泛应用于﹕鞋材、成衣、充气玩具、水上及水下之运动器材、医疗器材、健身器材、汽车椅座材料、雨伞、皮箱、皮包等。我们目前的需求是要降低开发成本。</t>
  </si>
  <si>
    <t>折叠OLED显示专用背板支撑膜的研究开发</t>
  </si>
  <si>
    <t>OLED显示专用背板支撑膜作为显示模组背面的材料之一，其性能决定了发光层的稳定性，抗冲性和显示效果。折叠支撑膜本身不仅需要较低的模量来保证产品的弯折性能，同时需要在高温高湿状态下具有很好的稳定性。主要技术参数：雾度≤5.0%、本体表面阻抗：基材10^4-10Ω、胶面10^13-16Ω；上保阻抗10^4-11Ω；离型膜阻抗10^4-10Ω；本体粘结强度：≥1100gf/inch（GLASS）；本体离型膜撕膜力≤4gf/inch；上保撕膜力4-10gf/inch。</t>
  </si>
  <si>
    <t>新型隔热纳米材料浆料物化性能优化</t>
  </si>
  <si>
    <t>新性型隔热纳米材料浆料在现代科技领域展现出巨大的应用潜力，然而其物化性能仍有待进一步优化。优化其物化性能的关键在于深入研究纳米粒子的分散性。通过改善分散剂的选择和配比，确保纳米粒子均匀分布，减少团聚现象，从而提高浆料的稳定性和均匀性。对材料的热导率进行精确调控也是重点。通过优化纳米粒子的尺寸、形状和界面特性，降低热传递效率，增强隔热效果。此外，改进浆料的流变性能，使其在施工过程中具有良好的涂布性和填充，能够适应不同的应用场景和工艺要求。还需关注浆料的化学稳定性，增强其耐腐蚀性和抗氧化性，延长使用寿命。综合运用先进的制备技术和表征手段，不断探索创新，实现新型隔热纳米材料浆料物化性能的全面优化，为节能和热管理领域带来更出色的解决方案。</t>
  </si>
  <si>
    <t>高温特种单晶光纤</t>
  </si>
  <si>
    <t>在航空航天发动机试车、高超声速飞行器研制、能源勘探过程中经常会面临超高温、高含氧量、粒子沉积、强辐射、强腐蚀或强电磁干扰等极端温度场，这对高温传感技术提出了新的需求。抗电磁干扰、可分布测量的光纤传感器是一种理想高温传感器，然而现有玻璃光纤与蓝宝石单晶光纤传感器受材料本征熔点限制，难以满足2000℃以上超高温环境的测温需求，亟需开发高熔点、抗氧化、抗辐照、抗腐蚀的新型单晶光纤传感材料。本项目拟采用激光加热基座（LHPG）技术制备超高熔点（&gt;2400℃）单晶光纤材料，解决高温氧化物单晶光纤所面临的应力集中、直径起伏等关键技术难题，旨在突破现有光纤材料耐温上限，满足极端环境分布式温度探测需求，为苛刻环境高温传感提供关键材料与测温技术。基于LHPG法开展超高温特种单晶光纤制备研究，解决高纯原料合成、高致密陶瓷棒制备、高温氧化物单晶光纤应力集中、直径起伏等典型难题。</t>
  </si>
  <si>
    <t>新型导热材料研发</t>
  </si>
  <si>
    <t>技术需求详述：本公司从事电脑/手机/服务器/5G设备等散热器研发及生产，随着设备功耗越来越高，体积越来越小。散热器的关键材料导热管需要导热能力更强，厚度也需要更薄。
需求如下：
 产品需要新型的传热材料、导热介质、高毛细吸液芯等来满足导热产品的不断升级具体指标：
传热材料：
热导率：新型传热材料应具有更高的热导率，如达到或超过某些金属的热导率水平。
耐温范围：适应更宽的工作温度范围，从低温到高温均有良好的性能表现。
稳定性：在长期使用过程中，性能保持稳定，不易老化或退化。
导热介质：
粘度与流动性：优化介质粘度，提高流动性，减少传热阻力。
热容量与热稳定性：具备较高的热容量和良好的热稳定性，确保高效传热同时不损害系统部件。
环保性：符合环保要求，无毒无害，易于回收处理。
高毛细吸液芯：
毛细力：提供更强的毛细力，确保液体工质在微孔隙中快速回流，提高传热效率。
润湿性与渗透性：与导热介质具有良好的润湿性和渗透性，减少接触热阻。
结构稳定性：在高温、高压等恶劣环境下保持结构稳定，延长使用寿命。</t>
  </si>
  <si>
    <t>基于多孔材料的高热流密度散热技术与装备</t>
  </si>
  <si>
    <t xml:space="preserve">现状： 高端VC市场基本被国外企业垄断。中国占全球约80%的市 场份额。 国内企业主打产品为导热材料，近三年开始在热管和VC领域布局， 技术研发有所突破，但与头部领先企业相比仍有较大差距。 需解决问题： 设备大型化、高参数化、绿色化发展对换热器/换热型反应器的 安全性、紧凑性、高效性需求迫切，散热功率急剧增大 达到的指标： 提供整体热管理解决方案 + 研发关键散热部件。
</t>
  </si>
  <si>
    <t>炭块防氧化涂料</t>
  </si>
  <si>
    <t xml:space="preserve">现状： 电解铝企业碳棒表面需要阳极防氧化涂层材料，目前刚玉粉（Al2O3）、石英粉SiO2体系的烧损率在1.5%-2%左右 需解决问题： 现在需要解决的问题是要水玻璃体系，烧损率在1%，成本控制在5-6元/kg 达到的指标： si含量控制在3%以内，前期可以在6%，金属元素，铝不限制，钠可以适当有，其他都不能有，或者说含量不超过百分之一。非金属物资不能含P、S等对电解生产有害的成分。涂覆性可用，可以储存半年左右。
</t>
  </si>
  <si>
    <t>新能源电池包装外壳绿色化智能化生产材料</t>
  </si>
  <si>
    <t>需求背景：
1. 绿色化需求：随着全球对环保和可持续发展的重视，新能源电池外壳的生产需要减少对环境的影响，实现绿色生产。
2. 智能化需求：工业4.0的推进和智能制造的发展趋势要求电池外壳生产过程实现自动化、智能化，提高生产效率和产品质量。
现状：
1. 材料使用：目前电池外壳主要使用的材料包括钢、铝和塑料复合材料，其中约80%的电动汽车采用铝制电池外壳。
2. 技术挑战：电池外壳设计面临可拆卸性、热失控保护、碰撞性能和可回收性的挑战。
3. 市场趋势：电池化学成分、封装形式和电池技术的快速变化对电池外壳的材料选择和设计提出了新要求。
所要解决的技术问题：
1. 轻量化：开发轻量化材料，如高强度钢、镁合金、铝合金及碳纤维等，以提高电动汽车的续航能力。
2. 安全性：增强电池外壳的防火、防撞、防水和防篡改性能，确保电池的安全使用。
3. 可回收性：设计易于拆卸回收的电池外壳，提高材料的循环利用率。
4. 成本控制：通过优化设计和生产工艺，降低电池外壳的生产成本。
预期达到的效果：
1. 技术指标：实现电池外壳的轻量化（减重20%-30%），提高机械性能和安全性能，如耐高温、抗冲击等。
2. 规格标准化：推动电池外壳的标准化生产，以适应不同型号和尺寸的电池需求。
3. 智能制造：采用自动化生产线，实现生产过程的实时监控和数据采集，提高生产效率和一致性。
4. 环保标准：符合环保法规要求，减少生产过程中的能耗和废弃物排放，提升材料的可回收性。
5. 成本效益：通过技术创新和工艺改进，实现成本降低，提高产品的市场竞争力。</t>
  </si>
  <si>
    <t>光伏玻璃环保材料技术研发</t>
  </si>
  <si>
    <t>技术研发需求背景：
随着全球对可再生能源需求的增长，光伏玻璃作为太阳能电池板的关键组件之一，其技术发展对于提升光伏发电效率和降低成本具有重要意义。光伏玻璃技术的创新主要集中在提高透光率、增强机械强度、改善耐候性、实现薄型化和大尺寸化等方面。
现状：
透光率提升：当前光伏玻璃通过降低铁含量、采用镀膜技术等手段提高透光率，以增加光伏组件的发电效率。
机械强度：光伏玻璃经过钢化处理后，具有更高的强度，以保护太阳能电池片免受风压和温差变化的影响。
耐候性：光伏玻璃需要具备耐腐蚀性能，以抵抗雨水和有害气体的侵蚀，延长光伏组件的使用寿命。
薄型化：光伏玻璃正向更薄的方向发展，如1.6mm超薄光伏玻璃，以实现轻量化和提高透光率，同时降低材料成本。
大尺寸化：随着光伏组件尺寸的增加，光伏玻璃也在向大尺寸发展，以适应市场对大尺寸组件的需求。
双玻组件：双玻组件因其更长的生命周期和更高的发电量而市场份额逐渐增加，预计到2025年渗透率将达到60%。
所要解决的技术问题：
提高透光率：开发新型镀膜技术，减少光反射和吸收，提升光伏玻璃的透光率。
增强机械性能：在降低玻璃厚度的同时，保持或增强其机械强度和抗冲击性能。
提升耐候性：研发新型材料和表面处理技术，提高光伏玻璃的耐候性和耐腐蚀性。
实现成本效益：在提升性能的同时，通过技术创新降低生产成本，提高光伏玻璃的市场竞争力。
预期达到的效果：
技术指标：
透光率提升至93%以上。
机械强度满足光伏组件在极端气候条件下的使用要求。
耐候性达到长期使用无明显退化的标准。
规格：
实现1.6mm至2.0mm的超薄规格。
适应182mm、210mm等大尺寸光伏组件的玻璃尺寸。
成本效益：
通过技术创新降低生产成本，实现光伏玻璃的经济效益最大化。
环保与可持续性：
采用环保材料和节能技术，减少生产过程中的能耗和废弃物排放，符合绿色生产的要求。</t>
  </si>
  <si>
    <t>基于芯片技术和切割应用的热减粘材料</t>
  </si>
  <si>
    <t>需求背景、现状：芯片晶圆切割保护膜的主要作用是在芯片切割过程中保护晶圆表面，降低由于表面受损引起的质量问题。从而提高成功率和减少不合格品的产生。芯片是现代电子产品的基础，具有极高的商业价值。发展芯片产业不仅可以创造就业机会，还可以促进国内企业的发展，提高国家的经济实力。保护膜的创新研发，对半导体行业的发展起到重要的推进作用；
所要解决的技术问题：胶带的主要性能主要体现在胶粘力、剥离力、耐温性等指标，以上指标的精细化控制对半导体制程起到关键的作用，而产品性能的体现取决于保护膜基材和胶黏剂成分，也是产品性能特性索要解决的问题。
预期达到的效果（技术指标、规格等）：主要性能指标使用层厚度90士2
加热前粘着力:≤800gf/25mm
加热后粘着力:≤20gf/25mmr后完成失粘
初粘：8#↓
颜色:灰白色</t>
  </si>
  <si>
    <t>定位稳固的金属模具的技术研发</t>
  </si>
  <si>
    <t>目前服务的企业所面临的问题及需求的技术：
1、需求背景、现状：
模具中用于定位的零件主要是导向柱与导向套，定位稳固的金属模具能够使冲压模具保持在正确的位置上，使外界对冲压模具进行加工。现有的定位稳固的金属模具灵活性不佳，且不能实现一个装置同时固定两个冲压模具。为此，提出一种定位稳固的金属模具，以提升加工精度及效率。
2、所要解决的技术问题：
通过在基座上设置定位机构，带动螺纹套杆两侧的定位块压紧冲压模具，实现同时固定两个冲压模具。通过设置了螺纹杆、滑块、定位机构、连接块、螺纹套杆、转把、固定螺杆、定位块、优力胶、转轴、安装块、定位弹簧等结构使得该装置的灵活性更好。
3、预期达到的效果（技术指标、规格等）：
需要将冲压模具放置在定位块和滑块的空隙处，根据冲压模具的尺寸，转动固定块上的螺纹杆。定位机构上设置两个定位块，基座上设置两个滑块，这样可以同时固定两个冲压模具。
（1）模板装夹位置厚度70mm；（2）氨化层厚度0.2-0.3mm；（3）表面粗糙度 Ra3.2 以上；（4）尺寸偏差不大于 0.05mm；（5）后模温差在士5℃以内。</t>
  </si>
  <si>
    <t>板簧轻量化复合材料技术研发</t>
  </si>
  <si>
    <t>在车辆行驶过程中板簧主要起到传递载荷、消减震动、承受冲击等作用，目前，高强度钢铝镁合金广泛应用，使得轻量化的空间非常有限。复合材料也用于非承重结构（如导流板等），复合材料很少用于承重结构（如板簧、车架等）。主要原因之一是其载荷强、结构复杂、技术困难和风险大。为了实现突破性的轻量化效果，必须加强负载品中密度轻、强度高的复合材料的应用。复合钢板弹簧与其他运载部件相比，对减少汽车质量有明显效果。传统汽车技术中，汽车悬架制造使用弹簧钢加工，但却导致汽车整体重量较大，所以在汽车轻量化发展的今天，希望通过降低复合材料板簧自重来控制整车重量。当前传统钢板弹簧项目，普遍存在生产工序多、设备占地面积大、能耗高、自重大等缺点，在“双碳”战略和汽车轻量化背景下，传统钢板弹簧已渐渐难以满足汽车行业的发展需要。
技术需求：通过技术改造，在保证板簧可靠性的同时，减少质量达到50%以上，使得板簧吸震力强，振动阻尼高，能在车辆行驶中有效利用自身特性，改善车辆舒适度和平顺性，减少颠簸感。二是提高疲劳寿命，钢板弹簧的疲劳寿命为16万次，通过技术改造寿命提高50%</t>
  </si>
  <si>
    <t>关于产品强度方面的纤维等用量控制</t>
  </si>
  <si>
    <t>市场背景：
作为主要的技术发源地，并得益于强大的工业基础和长期积累，美国、日本和欧洲等国家和地区在高性能纤维及其复合材料领域已形成先发优势。美国的优势集中在黏胶基碳纤维、沥青基碳纤维、氧化铝纤维、芳纶纤维、树脂基体和热工装备等方面，复合材料应用技术也遥遥领先；日本在聚丙烯腈基碳纤维、沥青基碳纤维、陶瓷纤维及其复合材料、复合材料体育用品等方面具有明显优势；欧洲在纺丝装备和复合材料制造装备方面基础好、水平高，本土复合材料发展有一定规模的宇航工业牵引。美国、日本和欧洲在高性能纤维及其复合材料方面具有很高的相互依存度，技术与资本交叉融合，形成其产业生态圈。俄罗斯等传统东欧国家继承了苏联自主发展的复合材料技术，有机纤维、黏胶基碳纤维及复合材料的技术水平较高，各种热加工设备实用可靠，可基本满足其国防工业需求。
技术需求：
在产品强度方面，不能够掌握纤维等添加用量，寻求工艺优化开发和咨询。</t>
  </si>
  <si>
    <t>海绵材料气味改善技术</t>
  </si>
  <si>
    <t>市场背景：
海绵新材料是近年来新兴的一个行业，它的应用领域非常广泛，包括家居、汽车、航空航天、建筑等领域。随着人们对生活品质的要求越来越高，海绵新材料受到了越来越多的关注和青睐。目前，随着技术的不断发展和创新，海绵新材料行业市场快速增长。据市场研究公司预测，到 2022年，海绵新材料市场的规模将达到450亿美元。其中，中国海绵新材料市场规模已经超过200亿人民币，且增速极快。海绵新材料具有优良的性能，广泛的应用领域以及多种优点，使其在市场上逐渐成了消费者和行业企业的首选。同时，随着技术的不断创新和发展，海绵新材料在未来也将会有更加广阔的发展前景。
技术需求：
1、海绵气味减低到客户需求；
2、提升产品竞争力；
3、避免客户投诉，提升客户满意度。</t>
  </si>
  <si>
    <t>丁腈胶、三元乙丙胶和锦纶涤纶纤维的粘合力的改善</t>
  </si>
  <si>
    <t>市场背景：
纤维类材料的粘合力通常受到其表面性质、粗糙度和处理方式的影响。为了增强与橡胶的粘合力，需要对纤维进行特殊的表面处理或使用专用的粘合剂。
丁腈橡胶的粘接力强，这有助于它与其他材料形成良好的粘合。然而，其耐臭氧性能不佳可能会影响与某些材料的长期粘合稳定性。
    三元乙丙橡胶的稳定化学性质可能有助于它与多种材料形成良好的粘合。然而，具体的粘合力还取决于其与特定材料之间的相互作用和表面处理。
技术难点：
锦纶涤纶布用现有RFL配方浸胶后和天然胶有良好的粘合力，但是和丁腈胶或三元乙丙胶的粘合力很差，需要改善，市场一直有这方面的需求。</t>
  </si>
  <si>
    <t>金属材料表面增硬处理的技术</t>
  </si>
  <si>
    <t>技术背景：
从金属表面处理市场规模发展现状来看，2022年中国金属表面处理市场规模达111.09亿元（人民币）。针对全球金属表面处理市场，贝哲斯咨询预测，2022-2028年金属表面处理市场规模将从755.21亿元增长至1233.13亿元，CAGR大约为8.51%。报告通过分析涵盖市场驱动因素、障碍因素、机遇、威胁以及市场各细分领域发展情况等各方面市场信息，旨在提供深入的金属表面处理市场评估与策略建议。就产品类型来看，金属表面处理行业可细分为金属电镀, 拉丝金属, 抛光, 金属研磨, 金属振动抛光, 喷砂, 粉末涂层, 热发黑, 其他。其中 是最大收入市场，2022年市场规模达 亿元，市场份额达 %，预计到2028年市场份额将会达到 %。从终端应用来看，金属表面处理可应用于汽车, 电气和电子, 航空航天, 建筑, 其他等领域。目前 领域需求量最高，2022年占据 %的市场份额。预计 领域在未来几年内需求会逐步上升。
技术需求：
目前希望对吹塑/注塑模具采用镀氮化钛/氮化铬增硬工艺以提高使用寿命，寻求高校协助对工艺过程进行完善。</t>
  </si>
  <si>
    <t>砖瓦类骨料的再利用</t>
  </si>
  <si>
    <t>市场背景：
中国固废处理行业的发展现状反映了国家在环境保护和可持续发展方面的努力。根据国家统计局数据，从2017年至2022年，中国的生活垃圾清运量从21520.9万吨增长至24869.2万吨，显示了庞大的固体废物处理需求。这一时期，行业市场规模呈现波动增长的趋势，由2017年的12.74亿元增至2022年的18.05亿元，以10.8%的年复合增长率持续发展。
技术需求：
砖瓦类建筑垃圾资源化利用，对破碎后生成的骨料进行资源化开发再利用。</t>
  </si>
  <si>
    <t>水泥制品配合比优化</t>
  </si>
  <si>
    <t>技术背景：
随着城市化进程的发展,我国许多城市都在进行三旧改造与城市更新;特别是在珠江三角洲地区,城中村改造非常普遍.由于拆除的旧建筑大多是砖混结构,因此建筑垃圾中废弃粘土砖占了很大的比重.目前,对废弃粘土砖采用的处理方法主要是简单填埋或是露天堆放,既污染环境又占用土地.其实,废弃粘土砖是由优质粘土烧制而成,具有一定的火山灰活性,在砂浆和混凝土的生产中有着很大的再利用潜力。很多人开始提出将废弃粘土砖破碎成骨料用于取代天然骨料(该方法称为骨料替代法).骨料替代的应用可降低混凝土的生产成本,同时也能够减少污染物的排放,对于环境保护和可持续发展有一定的积极作用。
技术需求：
砂浆、水稳、再生砖配合比中如何提高骨料的使用比例，减少外购辅料的使用比例。</t>
  </si>
  <si>
    <t>双6尼龙产品开发</t>
  </si>
  <si>
    <t>市场背景：
由于尼龙66行业技术及投资门槛较高，尼龙66全球产能主要集中在美国、英国、法国、德国、日本等地，行业内的主要生产商包括英威达、杜邦、首诺、奥升德等，产能前五的公司占总产能比重高达80%以上，其中英威达尼龙66聚合物产能约占全球的40%，行业呈寡头垄断格局。我国尼龙66行业发展受原材料供给长期不足压制，国内尼龙66生产商中仅有神马股份、华峰集团在全球产能中占有一席之地，行业供给长期受制于人。
受原材料供给不足及技术遏制，2017-2021年，我国尼龙66行业发展较为缓慢。2021年，我国尼龙66产能约56万吨，与上年持平，几乎无新增产能；尼龙66产量为39万吨，同比增长0.78%。2022年上半年，尼龙66生产所需主要原材料己二腈实现技术突破，打破国外垄断格局，成功量产己二腈优级产品，打通了尼龙66产业链，尼龙66厂商加快产能建设，行业规模持续扩大。2022年，我国尼龙产能和产量将分别增长3.57%和5.13%。未来，随着己二腈国产化加速，行业原材料供给宽松，行业规模有望进一步扩大。
技术要求：
公司需要引入一套能够稳定生产双6尼龙产品的完整生产线，设计产能达到千吨级。</t>
  </si>
  <si>
    <t>锻压模具清洁脱模剂的研发</t>
  </si>
  <si>
    <t>市场背景：
2021年全球脱模剂市场规模将为20.7亿美元，从2022年的21.8亿美元成长到2030年的30.1亿美元，预测期间（2023-2030年）预计将以5.5%的年复合成长率增长。由于汽车和航太、建筑和製造等行业的需求不断增加，该市场呈现显着成长。对高品质表面光洁度、延长模具寿命和提高生产效率的需求不断增长，推动了市场的发展。此外，使用环保和永续脱模剂的日益增长的趋势也促进了市场的成长。然而，严格的环境法规和替代技术的可用性等因素给市场带来了挑战。总体而言，由于技术进步、工业使用增加以及对永续解决方案的关注，预计未来年度市场将稳步成长。
技术需求：
开发新型脱模剂，满足锻压脱模工序要求，减少金属在锻造过程中的摩擦阻力和热变形阻力，延长模具的使用寿命。</t>
  </si>
  <si>
    <t>钢管表面清洁技术</t>
  </si>
  <si>
    <t>市场背景：
钢管表面清洁技术在各种工业领域中具有重要作用，特别是在制造、建筑、石油化工和汽车行业。制造业需求方面，钢管作为制造各种产品的重要材料，在制造过程中需要表面清洁以确保产品质量。制造业对高效、高质量的钢管表面清洁技术需求稳定。建筑和基础设施建设方面，在建筑和基础设施建设中，钢管广泛用于管道系统、结构支撑等方面。清洁的钢管表面能够提高其耐腐蚀性和耐久性，延长使用寿命。石油化工行业方面，石油化工行业对钢管表面清洁的要求尤为严格，因为管道系统需要经常处理各种化学品和腐蚀性物质。清洁的钢管表面有助于防止管道腐蚀和污染。汽车制造业方面，汽车制造过程中需要大量的钢管，如底盘、排气系统等。表面清洁技术可以确保汽车零部件的质量和外观，提高产品的市场竞争力。预计随着工业化程度的提高和环保意识的增强，钢管表面清洁技术市场将继续保持增长。
技术需求：
不锈钢管的表面清洁。</t>
  </si>
  <si>
    <t>抗高压应力氢化 DLC 薄膜材料的研发</t>
  </si>
  <si>
    <t>类金刚石涂层的基础上，通过控制 H 含量与分子之间的交联程度， 研发一种低硬度抗高压载荷能力的多层复合结构涂层，使表层结构的硬度 低于中间层，可耐受 1000MPa 以上的冲击载荷和 60N 以上的摩擦压力，可 满足各种燃油发动机超高压磨损件、高压泵组、高速高载摩擦场合的应用 中，显著提升零部件的使用寿命并缩短维保周期，减少能源消耗与碳排放。</t>
  </si>
  <si>
    <t>生物基PEF（共）聚酯纤维工艺技术</t>
  </si>
  <si>
    <t xml:space="preserve">开发高效的产物分离体系，获得满足聚合级要求的FDCA产品，以突破FDCA合成工艺放大关键技术为目标；研究生物基聚酯规模化聚合装备设计与工程化技术；开发生物基PEF（共）聚酯纤维纺丝工艺技术。
1.FDCA纯度≥99.9%；
2.共聚酯纤维强度≥3.0（cN/dtex）；
3.伸长率≥10%。"
</t>
  </si>
  <si>
    <t>特绳产品升级换代</t>
  </si>
  <si>
    <r>
      <rPr>
        <sz val="10"/>
        <color theme="1"/>
        <rFont val="宋体"/>
        <charset val="134"/>
      </rPr>
      <t>公司生产的特绳产品市场要求性能越来越高，继续对原产品进行升级换代。1）</t>
    </r>
    <r>
      <rPr>
        <sz val="10"/>
        <color theme="1"/>
        <rFont val="Arial"/>
        <charset val="134"/>
      </rPr>
      <t xml:space="preserve">	</t>
    </r>
    <r>
      <rPr>
        <sz val="10"/>
        <color theme="1"/>
        <rFont val="宋体"/>
        <charset val="134"/>
      </rPr>
      <t>产品疲劳性能升级，关于特绳8×7+1×19-1.5动态疲劳突破15000次以上的技术需求，现量产产品疲劳性能在10000-15000次左右。
2）</t>
    </r>
    <r>
      <rPr>
        <sz val="10"/>
        <color theme="1"/>
        <rFont val="Arial"/>
        <charset val="134"/>
      </rPr>
      <t xml:space="preserve">	</t>
    </r>
    <r>
      <rPr>
        <sz val="10"/>
        <color theme="1"/>
        <rFont val="宋体"/>
        <charset val="134"/>
      </rPr>
      <t>产品盐雾性能升级，关于特绳8×7+1×19-1.5中性盐雾寿命突破500小时以上的技术需求，现量产产品盐雾性能在400h左右。
3）</t>
    </r>
    <r>
      <rPr>
        <sz val="10"/>
        <color theme="1"/>
        <rFont val="Arial"/>
        <charset val="134"/>
      </rPr>
      <t xml:space="preserve">	</t>
    </r>
    <r>
      <rPr>
        <sz val="10"/>
        <color theme="1"/>
        <rFont val="宋体"/>
        <charset val="134"/>
      </rPr>
      <t>环保制造工艺改进，关于PU同步带用钢丝绳使用环保型粘合剂涂胶的技术需求，使涂胶钢丝绳能到满足客户的粘合强度要求，同时可以规避有机胶黏剂挥发存在的环保隐患。
4）</t>
    </r>
    <r>
      <rPr>
        <sz val="10"/>
        <color theme="1"/>
        <rFont val="Arial"/>
        <charset val="134"/>
      </rPr>
      <t xml:space="preserve">	</t>
    </r>
    <r>
      <rPr>
        <sz val="10"/>
        <color theme="1"/>
        <rFont val="宋体"/>
        <charset val="134"/>
      </rPr>
      <t>检测装备改进升级，能够满足特绳8×7+1×19-1.5在线无伤断丝检测的技术需求。</t>
    </r>
  </si>
  <si>
    <t>铒镱共掺光纤的研发</t>
  </si>
  <si>
    <t>智能驾驶用激光雷达、测风雷达及激光测距等应用前景巨大，而这些应用的实现均基于其核心部件1.5μm光纤激光器的优异性能，1.5μm光纤激光器使用的增益材料为掺铒光纤或铒镱共掺光纤，但此类光纤开发难度较大。功能性指标：1.5μm连续光输出功率达到5w以上，效率达到40%以上。
产品指标：@915nm包层吸收系数＞2.5dB/m，@1535nm纤芯吸收系数＞70dB/m，纤芯衰减系数＜15 dB/km
技术指标：高浓度高均匀铒镱共掺技术、深掺P技术。</t>
  </si>
  <si>
    <t>管材有效消除检测两端盲区的无损检测技术</t>
  </si>
  <si>
    <t>超声波探伤是无缝钢管必须采用的一种检测方法，由于生产批量大，钢管制造行业一般采用在线自动超声波探伤设备对无缝钢管进行超声探伤。自动超声波探伤设备中，采用旋转体结构的自动探伤设备在进行钢管检测时，只有当钢管前端完全穿过旋转体时，旋转体出入口密封圈与钢管外壁构成密封腔体，在腔体内注满耦合水后，布置在旋转体上的探头才能与钢管有效耦合，进而实现无缝钢管的超声探伤。超声探伤作业中，当钢管前端开始进入旋转体时，没有形成密闭孔腔，不能实现探头与钢管的有效耦合，因此钢管前端会产生探伤盲区。同理，在钢管尾端离开旋转体时，密闭孔腔被破坏，耦合水泄压，不能实现探头与钢管尾端的有效耦合，在无缝钢管的尾端也会产生探伤盲区，盲区长度一般在200mm左右，需要切除，造成很大材料浪费。在成品涡流和超声探伤时，会存在两端各20公分左右的探伤盲区，在出厂前必须将这个盲区强制切除，造成成材率的降低和生产成本的增加。希望能开发先进可靠的无损控伤技术，消除盲区，节约生产成本，提高检测速度和精度。</t>
  </si>
  <si>
    <t>电子级醋酸生产工艺</t>
  </si>
  <si>
    <t>随着国内经济的高速发展，电子产品需求将不断增长，对电子化学品的未来市场十分看好。电子级醋酸产品开发为完善公司产品产业链，寻找下游高附加值产品带来机遇。电子级醋酸成分指标：
1、澄清透明
2、阵法残渣：&lt;20ppm
3、乙酸酐：&lt;100ppm
4、氯离子：&lt;1ppm
5、硫酸盐：&lt;1ppm
6、重金属（Pb）：&lt;0.5ppm
7、铁（Fe）：&lt;1ppm
8、重铬酸钾还原物质：&lt;80ppm
9、铜（Cu）：&lt;0.5ppm
10、醋酸含量：&gt;99.99%</t>
  </si>
  <si>
    <t>高耐热聚酰亚胺纤维开发</t>
  </si>
  <si>
    <t>聚酰亚胺纤维具有良好的耐热性，热分解温度在560℃以上，其传统用途主要是高温滤材领域。近年来，随着下游市场对耐热性能需求的不断提升，常规的聚酰亚胺纤维织物及其后道产品已经很难适用于高温高压等恶劣环境下的长期使用，在民用、特种防护等领域的应用受到限制。因此，需要在现有基础上进一步提高聚酰亚胺纤维的耐热性能。
与专业的材料研究机构合作，利用其实验室设备系统进行配方等研究，开发的产品技术性能接近或超过与国外同类或相似产品，并在绝缘材料领域方面得到应用，有助于解决卡脖子问题。研究开发高耐热型聚酰亚胺纤维，纤维的热分解温度≥580℃以下，以满足特种防护和民用领域的需求</t>
  </si>
  <si>
    <t>活性可染氨纶开发</t>
  </si>
  <si>
    <t>氨纶的化学组成是聚氨基甲酸酯，它是一种嵌段共聚体，分子中含柔性链段和刚性链段，氨纶的分子组成和结构随所用制造原料和纺丝方法的不同而不同，染色性能也不完全相同。一般来讲，影响染色性能的结构特征有以下几种。
（1）氨纶分子中含有较多的疏水基团[(—CH2) n —]和较少的芳基(二异氰酸酯的芳环)，整体表现为疏水性。
（2）氨纶分子中含有较多的脲基、氨基甲酸酯基，还具有较多的醚基(聚醚型纤维)和酯基(聚酯型)，这些基团和染料分子中的极性基团发生偶极力、氢键结合。 
（3）氨纶分子中的嵌段共聚结构在纤维中的分布是不均匀的，硬段含有的极性基团多、结构紧密，大部分是结晶性的，染料分子较难进入；软链段是醚键(或酯键)，结构松弛，即使结晶也易拆开，染料易进入，但和染料结合力差。
（4）不同纺丝工艺制得的氨纶的形态结构也不同：①反应纺丝制得的氨纶不但有化学交联还有皮芯层结构特征；②湿法纺丝制得的氨纶往往有一定的皮芯结构；③干法纺丝得到的氨纶就没有皮芯结构，而这些形态结构的差异也会影响氨纶的染色性能。从结构分析最适合氨纶染色的染料是分散染料，因为它既可以和氨纶中的非离子极性基团通过氢键偶极力结合，也可通过色散力与氨纶的疏水基团结合。
表1是徐谷仓等研究人员经过大量试验得出的结果，跟理论结果十分接近，更客观地说明不同染料对氨纶染色性能的优劣选择。
从上表可得活性染料基本不上染氨纶，主要原因与活性染料的上染机理和氨纶的化学组成有关。活性染料的固色机理是在碱性条件下，活性染料与羟基等官能团发生亲核取代或亲核加成反应。活性染料分子中有磺酸根等水溶性基团，在碱性条件下带负电荷；而氨纶为聚氨基甲酸酯，分子中有端位酰胺基团存在，在碱性条件下也带负电荷，与活性染料相互排斥，因此用活性染料对氨纶染色基本不上色，比较浅的颜色为染料沾色所致。
通过在氨纶中添加染色助剂，对聚氨酯弹性体改性提高可染性等手段，提高氨纶活性染料上色率，解决氨纶与棉混纺氨纶丝露白和漏光问题，影响面料整体色泽的饱和度和鲜艳度。解决活性染料对氨纶可染问题，对于提高高端棉、天丝、黏胶等含氨面料的面料品质具有重要意义，市场前景广阔。1．技术目标：（1）制备具有良好可纺性的活性可染氨纶纤维；（2）活性可染氨纶物理指标不明显低于常规同规格氨纶，其中断裂强度≥0.7cN/dtex，300%伸长时强度≥0.15cN/dtex，300%弹性回复率≥90%（FZ/T54010-2014 氨纶长丝）；（3）氨纶丝对活性染料的上色l率≥90%；（4）活性可染氨纶与棉纱同浴染色（深色），上色基本一致，无明显色差；（5）向甲方推荐输送、培养相关人才。
2．技术内容：通过氨纶聚合体化学改性或物理改性实现氨纶对活性染料可染。
3．技术方法和路线：
（1）活性可染改性聚合体研究
研究适用于氨纶聚合体的活性可染单元材料，解决活性可染单元体在氨纶聚合体分散性问题，制备具有良好可纺性的活性氨纶聚合体，能够实现小样制备，研究通过化学反应方式在氨纶分子链中接入活性可染基团配方与工艺，该工艺生产氨纶聚合体必须满足活性可染、纺丝操作性能良好和物理指标达到合同要求等问题。
（2）活性可染氨纶的生产工艺研究
活性可染氨纶聚合体的纺丝工艺研究，实现活性可染氨纶的小样生产。
（3）优化活性可染氨纶的聚合、纺丝工艺，实现氨纶的连续化生产。
（4）对活性可染氨纶结构与性能进行分析，研究活性可染氨纶性能影响因素，实现物理指标与活性可染平衡，满足后道产品制备要求。
（5）探索活性可染氨纶在棉、天丝和黏胶等面料上的后道产品上的应用。</t>
  </si>
  <si>
    <t>耐高温焊锡膏增稠剂</t>
  </si>
  <si>
    <t>锡膏中需要使用增稠剂作为提供锡膏流变特性的材料。由于焊锡的比重较大，以及锡膏主要为有机溶剂体系，常规的无机填料型增稠剂不适用。目前所用的增稠剂多为聚酰胺蜡类，厂家几乎全部是日本和欧洲。尤其是具有较高温度耐受性的增稠剂，国内完全是空白，已经成为焊锡膏行业的“卡脖子”材料之一。开发一种能够在150-200度范围内仍然保持相当触变增稠性能，能够兼容醇醚类溶剂，在250-300高温下不分解、不老化，和松香等材料不分离，具有良好的成膜性能以及耐水性能。</t>
  </si>
  <si>
    <t>无酚法癸二酸生产工艺</t>
  </si>
  <si>
    <t>现有癸二酸生产工艺中需要用苯酚作为稀释剂，存在气味大，废水难处理，污染严重等问题。本项目期望开发不使用苯酚的癸二酸生产工艺，解决现有工艺中由于苯酚的使用造成的缺点。
（1）工艺中不使用苯酚作为稀释剂；
（2）蓖麻油单耗不高于2.0t/t；
（3）产品纯度不低于主流市售产品。</t>
  </si>
  <si>
    <t>环氧氯丙烷新型工艺开发</t>
  </si>
  <si>
    <t>现有环氧氯丙烷的生产工艺均采用二氯丙醇在过量碱的作用下发生环化反应合成。该工艺只能利用二氯丙醇中两个氯原子的其中一个，且需要消耗大量的碱并生成难处理的含盐废水，不符合原子经济学，成本高。本项目期望开发二氯丙醇固体碱催化脱除氯化氢合成环氧氯丙烷，并回收氯化氢的工艺路线，提高资源利用率，降低成本。
 考核指标：
（1）反应工艺中不消耗碱
（2）产品纯度大于99.5%
（3）催化剂单耗不高于20kg/t</t>
  </si>
  <si>
    <t>己二腈生产工艺技术研究</t>
  </si>
  <si>
    <t>己二腈是一种重要的化工中间体，用于生产己二胺、六亚甲基二异氰酸酯（HDI）、尼龙纤维、工程塑料、涂料、医药、香料、燃料、电镀、洗涤、纺织溶剂等方面。目前合成己二腈的方法主要有丙烯腈（AN）电解二聚法、丁二烯直接氢氰化法、己二酸（ADA）催化氨化法。全球生产己二腈的厂商主要有美国英威达、奥升德、法国索尔维、日本旭化成等4家跨国化企巨头，产能合计约175万吨/年，大部分己二腈都用于配套己二胺和PA66的生产，仅英威达有批量外供，因此全球己二腈市场处于供应紧张状态。国内企业尚未实现规模化生产，100%依赖于进口，价格完全受控于国外厂商。为解决己二腈“卡脖子”难题，实现己二腈技术国产化突破，国家出台了多项鼓励政策。斯尔邦石化现有78万吨丙烯腈产能，未来产能将扩大到104万吨，同时拥有10万吨丁二烯产能，可采用丙烯腈电解二聚法和丁二烯直接氢氰化法生产己二腈，具有成本优势，并且可实现危化品就地转化，化解运输风险，符合产业政策。（1）己二腈粗品中己二腈含量≥70%；
（2）尾气中丙烯腈含≤1%；
（3）精己二腈含量≥99.8%。</t>
  </si>
  <si>
    <t>耐热、耐腐蚀涂层材料研发</t>
  </si>
  <si>
    <t>现有的热力软管产品，长期处于高温热水或蒸汽环境下，长时间使用后软管内层涂层易剥裂、输热效率降低。要求软管表面涂层能抗水解、耐腐蚀、耐高温。现有的热力软管产品一般最高使用温度在120℃。开发涂层耐热级别达到130℃、160℃，同时保证涂层与纤维增强层的剥离强度大于80N/25mm，使用寿命15年以上。</t>
  </si>
  <si>
    <t>带有自清洁功能的水带技术开发</t>
  </si>
  <si>
    <t>本项目产品为一种以纤维编织物为增强层的复合结构软管水带，应用于消防供水、农业灌溉等领域。目前，所用水带不具有自清洁功能，使用和存放过程中极易沾染污垢，并且难以清洗，污垢的复杂成分容易对水带产生腐蚀、加快老化，严重影响使用寿命。本项目拟通过研究，开发出具有自清洁功能的水带，免除使用后的清洁工作，同时有效延长水带使用寿命。
项目需要开发出行之有效、低成本的材料、涂层和工艺，通过在生产过程中增加一些简易操作从而实现水带的自清洁功能。
水带的生产工艺：
方案一：所述内衬层与柔性增强层之间设有粘合层，采用复合法生产；
方案二：所述内衬层与柔性增强层之间无粘合层，采用共挤法生产。
需要达到的自清洁功能：
方案一：所述柔性增强层本身具有自清洁功能，可以有效保护水带外观；
方案二：所述柔性增强层涂有新型材料具有自洁作用，可以有效保护水带外观。</t>
  </si>
  <si>
    <t>醋酸成品脱碘300ppb降到50ppb</t>
  </si>
  <si>
    <t>下游用户对醋酸碘离子含量有明确要求寻找一个价格低廉的非银离子树脂的新型材料，醋酸成品的总碘从300ppb降低到50ppb以下。</t>
  </si>
  <si>
    <t>大直径初生单丝液体冷却成形机理研究</t>
  </si>
  <si>
    <t>由于单丝直径大、液体骤冷成形机理复杂，实现稳态纺丝难度大；通过控制液体骤冷速率，延缓初生单丝结晶，解决功能单丝成形时热膨胀系数差异对不同相聚合物界面结构破坏而形成的非稳态纺丝；研究冷却温度、冷却高度、冷却塑料对初生单丝结晶与取向的影响，建立冷却参数对初生单丝结构与性能影响的数理模型。通过研究冷却工艺参数，进一步提高单丝的断裂强度。大直径聚酯单丝断裂强度≥6.5cN/dtex，大直径聚酰胺单丝断裂强度≥10cN/dtex，大直径聚丙烯单丝断裂强度≥8.0cN/dtex。</t>
  </si>
  <si>
    <t>成纤聚合物功能改性关键技术研究</t>
  </si>
  <si>
    <t>微纳米功能粉体在聚合物基体中易团聚、分散性差、功效单一，存在功能母料的功能性与可纺性、功能性与力学性能之间的矛盾；研究杂化聚合物在压力场、流动场和温度场下不同尺度分子从一维形态到三维聚集态结构的转变，构建聚合物及改性单元在螺杆剪切流场中的结构重组模型；设计多维杂化装置，通过结构设计、表面修饰与复合互连，制得可纺性好、功能性高的改性聚合物。通过成纤聚合物功能改性，提高单丝的导电、阻燃、抗老化等功能，单丝电导率≥100S/m，极限氧指数≥40，抗老化强度保持率≥95%。</t>
  </si>
  <si>
    <t>高导热陶瓷基板及线路板的开发</t>
  </si>
  <si>
    <t>开发高导热陶瓷基板及线路板，解决陶瓷基板表面功能镀层定向开发、高效率研磨整平问题及陶瓷线路板的高通量激光钻孔与高效率铜线路整平等关键技术。1）开发高导热陶瓷基板及线路板产品＞2种；
2）攻克陶瓷线路板的高通量激光钻孔与高效率铜线路整平等关键技术。</t>
  </si>
  <si>
    <t>碳纤维生产过程元素含量变化及结构关系分析</t>
  </si>
  <si>
    <t>背景：探究碳纤维生产过程中元素变化，主要阶段为预氧化（260℃）、低温碳化（450-700℃）、高温碳化（1000-2500℃），并将元素变化结合过程反应及结构转变做出合理分析。                                    
目前难点：1、XPS测试只在纤维表面，是否可以代表碳纤维整体的元素构成。2、碳化过程反应繁杂，如何细化并与元素变化关联。 3、反应中涉及氧化、裂解、缩聚等反应，如何准确用元素变化来对应阶段进行反应，是否存在滞后性。                                                          
应用领域：碳纤维性能调控，通过碳纤维各阶段的元素占比变化，细化调控各阶段生产工艺，达到碳纤维性能平稳甚至提升。1、稳定调控T800级别碳纤维强度达到6300MPa以上 ；2、碳纤维生产过程中各元素占比变化对应的粗略化学反应。</t>
  </si>
  <si>
    <t>航空复合材料用干纤维制备技术</t>
  </si>
  <si>
    <t>背景：干纤维无需预浸料严格的储存及使用要求，且在制备机身框架、飞机尖角整流罩等大曲率构件时不易产生褶皱。该技术目前已经在俄罗斯MC-21飞机的机翼壁板、机翼大梁上进行应用验证。
意义：攻克干纤维制备关键技术，不仅能够打破国外在该领域的技术垄断并填补我国技术空白，还能显著降低航空碳纤维复合材料的制造成本，带来较大的社会经济效益。攻克基于国产高性能碳纤维的航空复合材料用干纤维制备关键技术。
所得干纤维应复合紧密、平整、无分层，幅宽为6.35mm； 面密度为190-210gsm。</t>
  </si>
  <si>
    <t>航空复合材料用灌注树脂体系</t>
  </si>
  <si>
    <t>开发航空复合材料用灌注树脂树脂体系，是我国实现航空碳纤维复合材料制备技术自主可控的关键环节之一，使用该树脂体系配套干纤维制备出的航空碳纤维复合材料具有纤维体积含量高、制造成本低、成型周期短和工艺质量稳定的优势。开发国产化、高性能、低粘度、高韧性、长工艺适用期航空复合材料用灌注树脂树脂体系。
该树脂体系应满足：工艺时间≥4h；注射温度下黏度小于0.5Pa·s；固化收缩率&lt;2%。</t>
  </si>
  <si>
    <t>BNCT束流传输线设计及临床应用研究</t>
  </si>
  <si>
    <t>恶性肿瘤是影响人类健康的主要因素之一，传统的治疗方法如手术、化疗和放疗已经无法满足现代临床医学的需求。为了提高肿瘤的治愈率，现在已经发展到靶向治疗，其中硼中子俘获疗法（BNCT）是一种二元靶向放射疗法，被认为是当前最前沿的肿瘤治疗方法之一。BNCT能靶向治疗肿瘤细胞，但对正常组织细胞几乎无杀伤作用，因此在肿瘤治疗的临床研究中得到了广泛应用。目前，BNCT在胶质母细胞瘤、复发头颈部肿瘤等方面已经被明确证实有良好疗效。开展从回旋加速器到中子靶站的束流传输线设计，引入多极磁铁实现强流质子束的高效传输和均匀扩束；设计开发传输线束损测量系统和束流截面测量系统，实现传输线终端束流形状和均匀度的实时监测。</t>
  </si>
  <si>
    <t>户外极端条件下高填充高强度玻纤增强耐高温材料在挤出型材上的应用</t>
  </si>
  <si>
    <t>目前公司在研发户外极端条件下高填充高强度玻纤增强耐高温材料在挤出型材上的应用，主要针对材料性能的平衡、粘结技术、耐候性可持续性等技术难题上进行研发攻关；高填充下高强度玻纤在基体树脂中有良好的分散性
材料在极端环境下，具有优异的耐候特性及耐化学性
实现以塑代钢，轻量化的应用
拉伸强度≥250MPa
拉伸模量≥21000MPa
灰度等级≥4</t>
  </si>
  <si>
    <t>生物基材料在汽车上的应用</t>
  </si>
  <si>
    <t>目前公司正在研发汽车用生物基材料，主要针对材料性能、生物降解问题、复杂的工艺过程等技术难题进行突破性攻关； 生物基材料可满足车辆全生命周期内不发生降解
生物基材料可满足车辆设计所需的性能指标
拉伸强度热老化保留率（150℃，1000H）≥90%
拉伸强度热老化保留率（180℃，1000H）≥75%
缺口冲击强度热老化保留率（150℃，1000H）≥85%
缺口冲击强度热老化保留率（180℃，1000H）≥70%</t>
  </si>
  <si>
    <t>PTFE/PI复合膜材</t>
  </si>
  <si>
    <t>航天航空领域对线缆包覆材料具有介电耐温耐辐照耐侯阻燃的复杂要求，PTFE/PI复合的结构是满足此类要求的最佳组合。然而两类材料极性不高，难于复合，是这类复合材料的难点，核心技术为美国龙头企业垄断，急需我国突破，实现自主知识产权技术。1. PTFE薄膜厚度12-25微米，使其表面具有一定的粘接性。
2. PI薄膜厚度12-25微米，使其表面可以粘接PTFE。
3. PTFE/PI复合材料长期耐温260度以上。
4. PTFE/PI复合材料的拉伸强度约200MPa，延伸率有40%。
5. 通过改性，PI/PTFE复合材料上PI膜外表面或PTFE膜外表面可以热封，热封强度达4N/cm。
6. 符合ROHS &amp; ROHS规定。</t>
  </si>
  <si>
    <t>耐高温高弹性高强度PET基膜</t>
  </si>
  <si>
    <t>PET基膜是复合屏幕膜材的常用基材，其耐温性较PP等基膜具备本构优势，然而在新能源汽车线缆中，尚有缺乏（150度2000h）。如何提升PET的耐温性，同时加强其延伸性能，是实现新能源汽车线缆屏蔽带材经济实用方案的关键1、PET薄膜
1. 厚度：4.5-40微米。
2. 常温，拉伸强度300MPa以上，延伸率150%以上。
3. 220度，拉伸强度180MPa以上，延伸率100%以上。
4. 本色，透明。
5. 薄膜张力高于50dyn。
6. 其他性能满足GB/T 13542.4-2009的产品要求。
7. 符合ROHS &amp; ROHS规定。
2、PET薄膜
1. 厚度：60-80微米。
2. 拉伸性能: 拉伸强度20-32MPa，延伸率大于200-250%，弹性模量80-120MPa。
3. 表面张力：42。
4. 颜色，蓝色。
5. 透光性高，薄膜里面不含吸光、反光的成分。
6. 手感/硬度，手感软。
7. 符合ROHS &amp; ROHS规定。</t>
  </si>
  <si>
    <t>低温起粘高结合力水性热熔胶</t>
  </si>
  <si>
    <t>传统热熔胶其热封起粘温度高，所需能耗和设备是线缆加工客户的痛点，如何能够达到更低的热封加工温度，同时不损失其热封强度和老化性能是这一客户应用需求实现的难点1. 水性热熔胶系，树脂EVA/ EAA /PU之类。
2. 水性热熔胶可与油墨相容，复配
3. 水性热熔胶可以涂布在PET、PO、PVC、PE、铝箔、铜箔等基材上，与基材粘结牢固。
4. 热熔胶的涂布量2-3g/m²，涂胶厚度3-4微米。
5. 涂布此热熔胶的基材，在65度进行热封测试时，胶层的剥离强度达到0.8N/cm。
6. 涂布此热熔胶的基材，经过双85测试及热老化测试时，粘性不能衰减，老化时间待定。
7. 胶黏剂洁净，无杂质或晶点等。
8. 配置好的胶水操作窗口12小时以上，未开封的胶水储存期12个月
9. 符合ROHS &amp; ROHS规定。</t>
  </si>
  <si>
    <t>高机械性能PU复合胶水</t>
  </si>
  <si>
    <t>高机械性能电磁屏蔽带材需要复合胶系具备高柔韧机械性能，在传递合并金属和聚合物膜材机械性能的同时，还能够产生自身的增韧性能，是解决高延伸高强度复合屏幕膜材的材料关键1. 溶剂型聚氨酯胶黏剂，溶剂为乙酸乙酯。
2. 胶水可与油墨相容，复配。
3. 胶黏剂可以涂布在PET、PO、PVC、PE、铝箔、铜箔等基材上，通过干式复合，可以将金属箔与塑料薄膜牢固结合在一起。
4. 通过此胶水，将金属箔与塑料薄膜复合后，复合产品具有一定的弹性，无气味。
5. 铝箔与PP膜的复合产品，拉伸强度高于100MPa, 延伸率高于100%。
6. 金属箔与塑料薄膜的复合产品，耐双85，时间待定。
7. 胶黏剂洁净，无杂质或晶点等。
8. 配置好的胶水操作窗口12小时以上，未开封的胶水储存期12个月。
9. 符合ROHS &amp; ROHS规定。</t>
  </si>
  <si>
    <t>高导热塑封料</t>
  </si>
  <si>
    <r>
      <rPr>
        <sz val="10"/>
        <color theme="1"/>
        <rFont val="宋体"/>
        <charset val="134"/>
      </rPr>
      <t>算力和功率器件的功率密度越来越大，如何实现提升传统EMC的导热性能提升，是目前高端塑封料的技术方向，我国在此领域依然落后，对标和研发更高导热系数的EMC是在新算力和功率器件半导体技术发展阶段的关键对标竞品：京瓷KYOCERA BGA用塑封料
成型温度 160-180℃
成型时间 1-2min
螺旋流动 ≥100cm 
流动时间 10-15s 
导热系数 ≥1w/mk
热膨胀系数a1  10</t>
    </r>
    <r>
      <rPr>
        <sz val="10"/>
        <color theme="1"/>
        <rFont val="Times New Roman"/>
        <charset val="134"/>
      </rPr>
      <t>₋₅</t>
    </r>
    <r>
      <rPr>
        <sz val="10"/>
        <color theme="1"/>
        <rFont val="宋体"/>
        <charset val="134"/>
      </rPr>
      <t>℃
热膨胀系数a2  10</t>
    </r>
    <r>
      <rPr>
        <sz val="10"/>
        <color theme="1"/>
        <rFont val="Times New Roman"/>
        <charset val="134"/>
      </rPr>
      <t>⁻</t>
    </r>
    <r>
      <rPr>
        <sz val="10"/>
        <color theme="1"/>
        <rFont val="Microsoft YaHei"/>
        <charset val="134"/>
      </rPr>
      <t>⁵</t>
    </r>
    <r>
      <rPr>
        <sz val="10"/>
        <color theme="1"/>
        <rFont val="宋体"/>
        <charset val="134"/>
      </rPr>
      <t>℃
Tg  ≥120℃
收缩率AM  0.59%
PC 0.54
抗弯强度  1210kg/cm²
抗压强度  2740kg/cm²
耐电弧  137s
绝缘强度  12kV/mm
体积电阻  10¹</t>
    </r>
    <r>
      <rPr>
        <sz val="10"/>
        <color theme="1"/>
        <rFont val="Times New Roman"/>
        <charset val="134"/>
      </rPr>
      <t>⁶</t>
    </r>
    <r>
      <rPr>
        <sz val="10"/>
        <color theme="1"/>
        <rFont val="宋体"/>
        <charset val="134"/>
      </rPr>
      <t>Ω.cm
介电常数  3.9/1MHZ
吸水率  0.13%
Na+  ≤5ppm
cl-  ≤5ppm
阻燃性（UL-94）  V-0
比重  1.79</t>
    </r>
  </si>
  <si>
    <t>导热 ABF IC载板膜材</t>
  </si>
  <si>
    <t>日本味之素垄断的IC载板膜材正在朝向面对更细线宽更高功率密度的方向需求发展，开发导热类的ABF IC载板膜对我国在下一代载板技术发展的浪潮中占据先机，具有重要战略意义Tg &gt;180℃
CTE（a1）&lt;10ppm/K
导热系数 &gt;1.5W 
弹性模量  15-20GPa
PCT  ≤0.5%（24h）</t>
  </si>
  <si>
    <t>高导热环氧塑封干膜</t>
  </si>
  <si>
    <t>先进封装之晶圆级和板级封装用柔性环氧塑封膜，目前尚为日本头部企业垄断，其技术发展趋势随着大算力芯片的需求朝向高导热发展，实现高导热塑封膜的开发将会为这一卡脖子原料的弯道超车实现可能。对标竞品：松下CV2079B 3w产品
薄板厚度  50-200μm
填料尺寸(最大)  35μm
玻璃转换温度  210℃
CTE a1 / a2  13/35ppm/℃
介电系数  7.2
介质切  0.006
弯曲模量  26GPa
抗弯强度  200MPa
热导率  3.2W/mK
对标竞品：松下CV2079B 5w产品
薄板厚度  100-200μm
填料尺寸(最大)  55μm
玻璃转换温度  190℃
CTE a1 / a2  12/30ppm/℃
介电系数  8.3
介质切  0.006
弯曲模量  33GPa
抗弯强度  200MPa
热导率  5W/mK</t>
  </si>
  <si>
    <t>水蒸气成型制品消除颗粒感</t>
  </si>
  <si>
    <t>现在超临界发泡的E-TPU珠粒，在使用水蒸气成型加工，得到制品表面有颗粒感。研究加工工艺，如何消除成型制品表面的颗粒感。成型制品表面饱满，自结皮，类似于二次热压制品。</t>
  </si>
  <si>
    <t>注塑发泡工艺与装备技术研究</t>
  </si>
  <si>
    <t>利用注塑发泡工艺，采取超临界气体发泡技术制备发泡制品。使用超临界发泡气体，通过注射发泡工艺，直接得到0.15密度以下的闭孔发泡制品。</t>
  </si>
  <si>
    <t>塑料件可发性检验方法研究</t>
  </si>
  <si>
    <t>对于超临界气体物理发泡产品，在未发泡之前，如何表征或者评判，该注塑件或挤出件是会出现发泡异常情况？或者肯定能发泡成功？给出具有可操作性的检验或试验方案、方法</t>
  </si>
  <si>
    <t>高效发泡成核剂的开发</t>
  </si>
  <si>
    <t>用于超临界气体物理发泡产品的生产，可以降低发泡压力，降低发泡制品密度发泡总压10MPa以下，珠粒密度能够达到0.1g/cm3以下</t>
  </si>
  <si>
    <t>用于阳离子固化技术的无氟高强酸开发</t>
  </si>
  <si>
    <t>光致产酸剂被广泛应用于阳离子固化技术中：在半导体加工领域主要应用于化学增幅型光刻胶；在绿色光固化领域，主要用于3D打印胶水、胶黏剂、印刷油墨领域。
近年，随欧美对PFAS的关注，下游配方行业纷纷提出无氟光致产酸剂的开发课题。需要找到能够替代现有含氟烷基磺酸、全氟磷酸、全氟锑酸的替代超强酸技术。
开发新型无氟光致产酸剂，新光酸的酸性、溶解性达到含氟烷基磺酸、全氟磷酸、全氟锑酸相当水平。</t>
  </si>
  <si>
    <t>聚环烯烃树脂COC/COP制备技术开发</t>
  </si>
  <si>
    <r>
      <rPr>
        <sz val="10"/>
        <color theme="1"/>
        <rFont val="宋体"/>
        <charset val="134"/>
      </rPr>
      <t>聚环烯烃树脂是环烯烃共聚物（COC）与环烯烃聚合物(COP)的总称，聚环烯烃树脂作为一类典型的高技术壁垒“卡脖子”材料，产能100%由日本企业完全垄断。其中，COC是乙烯或</t>
    </r>
    <r>
      <rPr>
        <sz val="10"/>
        <color theme="1"/>
        <rFont val="Wingdings 2"/>
        <charset val="134"/>
      </rPr>
      <t></t>
    </r>
    <r>
      <rPr>
        <sz val="10"/>
        <color theme="1"/>
        <rFont val="宋体"/>
        <charset val="134"/>
      </rPr>
      <t>-烯烃与环烯烃通过配位聚合得到的共聚物，目前全球只有日本宝理和日本三井生产，总产能36400吨/年；COP是环烯烃通过开环易位聚合-氢化得到的聚合物，生产厂商为日本瑞翁和日本合成橡胶，总产能为46600吨/年。预计到2025年，上述企业总计将扩产29200吨/年。目前，日本四大公司宝理、三井、瑞翁和合成橡胶在聚环烯烃树脂COC/COP的产业上形成垄断，市场份额分别为36.1%、7.8%、50.1%和6.0%。随着电子和信息技术的不断发展以及人们对生活品质的高要求，未来市场广阔。开展小试、中试研究，形成聚环烯烃树脂制备技术、聚环烯烃树脂纯化技术、连续聚合技术、催化剂技术，产品指标可以与进口产品对标。</t>
    </r>
  </si>
  <si>
    <t>水性树脂研发</t>
  </si>
  <si>
    <t>在约定的时间内选择合适的工艺路线完成“高光泽高硬度丙烯酸乳液及其制备方法”，制备得到的高光泽高硬度丙烯酸乳液，不但具有耐候性优异、附着力高的优点，还同时具有漆膜光泽高、机械性能优异等综合性能。可克服现有技术的不足，取得了很好的技术效果。同时制备的树脂具有优良的应用性能，能满足客户使用需求。丙烯酸树脂粘度：500~2000mpas、固体含量：26±1%、、外观：乳白带蓝相液体、 
应用性能： （1）产品结构新颖，具有优异的耐候性和耐水性（2）具有优良的机械性能，机械强度大，高硬度和韧性。（3）还具有更好的力学性能,热学性能,产品光泽度得到明显的改善和提高,产品性能达到国内先进水平。</t>
  </si>
  <si>
    <t>Ｇa2O3长晶</t>
  </si>
  <si>
    <t>1.GA2O3作為第4代半導體,在耐高壓,光學,抗輻射方面比SIC/GAN有更出色的性能,在第4代半導體材料中他具有易加工,高品質,低成本的優勢.應用端和SIC高度重疊(電動車和儲能),并且耐壓高於SIC,由於在更耐高壓,缺陷密度低,長晶速度快,后道加工難度低,加工成本低等方面都有明顯优于SIC的性能
2.公司是半導體Si材料龍頭企業，深耕於半導體材料，為了公司未來的成長，計劃啟動下一代半導體材料的研發工作，從長晶開始起步。雙晶搖擺半高寬：&lt;=250",載流子濃度：&gt;=1*E18CM-3，位錯密度&lt;=1*E5CM-2,晶向&lt;100&gt;,4/6寸，摻Ｆe，電阻&gt;1*Ｅ10歐*ＣＭ</t>
  </si>
  <si>
    <t>InP 6尺寸长晶研究</t>
  </si>
  <si>
    <t>1.市场需求增加：
随着光电、通信、红外探测等领域的快速发展，对磷化铟单晶材料的需求不断增加。然而，由于技术瓶颈和产能限制，目前市场上高质量磷化铟单晶材料的供应相对紧张。
产能规模较小：国内企业在磷化铟单晶生长技术方面与国际水平仍存在较大差距，产能规模较小，难以满足市场需求。尤其是大尺寸磷化铟晶片的生产能力不足，限制了其在高端领域的应用。
2.目前遇到的技術瓶頸：
成晶率低：由于熔体表面及固液界面通常暴露于高压气体中，高压气体的强烈对流会影响到固液界面，从而导致成晶率降低。
晶形控制：生长的晶锭往往呈现“D”形，这种形状在后续的加工过程中需要被加工成圆形晶棒，这会造成材料的浪费，并增加加工难度。
位错与缺陷：在晶体生长过程中，由于温度梯度、压力变化等因素，容易产生位错、包裹体等缺陷，这些缺陷会严重影响晶体的性能。預期及技術指標：
1. 長晶方式VB/VGF
2. 可長出4"6" &lt;100&gt;&lt;111&gt;&lt;110&gt;InP單晶；
3. 位錯密度：n型≦5000 EA/cm2 ，p型≦500 EA/cm2 
4. 截流子濃度：(0.8-3) *1018EA/cm3 
5. 電子遷移率：n型1000-2500cm2 /v.s，p型50-100cm2 /v.s</t>
  </si>
  <si>
    <t>人造金剛石長晶</t>
  </si>
  <si>
    <t>1. 金剛石半導體材料屬於終級半導體材料，可應用於未來的多項科技(量子通信、太空飛行器抗輻射芯片、抗輻射探測器等)；
2. 公司是半導體Si材料龍頭企業，深耕於半導體材料，為了公司未來的成長，計劃啟動下一代半導體材料的研發工作，從長晶開始起步；
3. 目前整個金剛石半導體產業仍處于研發階段，預計2026年有機會達到1億美元。預期及技術指標：
1. 可長出3" &lt;110&gt; &lt;100&gt;金剛石單晶；
2. 含N量&lt;5ppm，位錯密度&lt;1000 EA/cm2 或 含N量&lt;30ppb(量子級)
3. B,Si小於SIMS檢測極限</t>
  </si>
  <si>
    <t>稳定的防水涤纶原料</t>
  </si>
  <si>
    <t>1.目前防水涤纶纱线生产厂家较少，防水助剂的添加出现粘粘管道，纱线生产有难度。 2.目前采购后加工方式将防水赋予涤纶纱线上，防水性能不稳定且纱线成本较高；  3.需要解决染色过程中，防水助剂脱落对染缸的污染；4.寻求防水助剂整理之外的技术产品。
1.高性能防水涤纶纱线可以赋予面料多项功能；
2.结合组织结构设计实现高性能单项导湿功能面料；
3.适用开发兼具透气仿汗渍功能面料；
4.开发高性能防水面料。</t>
  </si>
  <si>
    <t>弹性双面绒开发</t>
  </si>
  <si>
    <t>1.弹性面料已成为市场主流，而其中高弹低模类弹性双面绒更是市场发展的方向，开发弹性双面绒面料，需要研究弹性、回复性和模量，保暖等技术指标
2.研究织机改造技术开发（喂纱嘴和输线轮等传动机构、织造工艺开发）
3.研究染色工艺开发（上染温度时间曲线、染料助剂等）
4.研究后整理技术开发（拉-梳-剪技术工艺、定型工艺等）1.开发适合的喂纱嘴，配合织造工艺形成良好的地组织包覆效果
2.开发不同纱线的染色工艺。配合助剂的使用（如抗菌，防病毒，防水、亲水等）达到不同的效果
3.弹性、回复性、保暖性的技术研究。</t>
  </si>
  <si>
    <t>起绒面料掉毛问题</t>
  </si>
  <si>
    <t>起绒类产品掉毛问题限制了高端面料的制成：
1.合成纤维长丝类纱线制成的起绒产品少量脱毛、掉毛；
2.合成纤维短纤类纱线制成的起绒产品脱毛、掉毛不稳定；
3.天然纤维类纱线制成的起绒产品脱毛、掉毛1.选着更适合做起绒类面料的纱线原料，特别是新技术的应用，如低熔点连接丝的应用改善面料的脱毛、掉毛；
2.根据纱线原料设计更适合起绒类面料的组织结构；3.结合纱线原料、面料结构制定合理的起绒工艺，减少脱毛、掉毛的产生；
4.优化工艺流程结合设备改造，改善脱毛、掉毛问题。</t>
  </si>
  <si>
    <t>多色纤维识别系统</t>
  </si>
  <si>
    <t>短纤维在打包之前需进行吹毛开松，吹毛时纤维会充满整个打包机。因此在更换生产品种时，尤其是颜色更换时，需对打包机进行清洁。但由于短纤维容易漂浮在空气中，或填塞在及其缝隙中，因此在后续产品生产中可能存在色纤掺杂，而不容易剔除。希望能够找到在静态和动态环境下，异色纤维的识别系统，可安装到打包机上进行使用。基于纤维的尺寸在微米级，系统应在这个维度下进行识别并进行剔除。</t>
  </si>
  <si>
    <t>尺寸稳定易清洁异形喷丝板的研制</t>
  </si>
  <si>
    <t>与圆形喷丝板相比，异形喷丝板存在明显的小角结构，而在熔喷过程中，异形喷板角度较小的形状正式保证异形度的关键因素。在使用过程中，由于异形位置容易发生形变，影响出丝质量。另外，在清洗过程中，经真空煅烧及超声清洗后，异形喷丝板的小角也存在清洗不干净的情况，需要人工处理。希望能找到具有一定韧性和刚性的材料，同时满足微米级别下异形喷丝孔的尺寸稳定性要求。此外需求更有效的喷丝板清洗方法，溶剂清晰的话应考虑环境因素。</t>
  </si>
  <si>
    <t>Φ194双螺杆挤出机压力及产能恒定控制系统</t>
  </si>
  <si>
    <t>针对BOPP薄膜主机生产工艺及市场需求而提出的立项，双螺杆挤出机主要对聚丙烯颗粒（主原料）添加粉状碳酸钙及爽滑剂来增强改性，熔融均化后挤出。其工艺主要要求混合和均化程度必须一致，挤出后拉伸才可能不破膜。待补充</t>
  </si>
  <si>
    <t>固定床管式反应器的流体分布研究</t>
  </si>
  <si>
    <t>以大型固定床管式反应器为研究对象，采用计算传热学和流体力学等手段，进行模型的建立和计算，用于指导反应器设备的产品设计等。涉及大型固定床管式反应器的管、壳程在设计和使用工况条件下的流体、压力、温度、速度等分布情况和研究，探索相关结构要素对反应器的性能、产能和消耗等产品设计问题的影响。实现反应器的优化设计和 操作 、提高反应过程的稳定性和经济性，平衡反应 器放大引起的分流室流体压降、热点温差的增大。同层热点温差&lt;10°C。</t>
  </si>
  <si>
    <t>轮胎缠绕成型控制系统研究</t>
  </si>
  <si>
    <t>根据成品和原料胶条之间分布关系，完成橡机数学模型的建立，并进行数值模拟，分析轮胎的形态变化规律、线材张力和速度分布等影响因素。进行缠绕控制软件的开发，主要是数据采集，故障预警和监测等功能。结合生产实践，分析橡机缠绕系统的不足，提出算法的优化策略。分析胶条承受应力和产生形变与胶条温度和胶料的关系，提高国际工程轮胎缠绕行业的整体水平,仿形缠绕的精度、稳定性。缠绕的胎面外廓形状基本与设计曲线一致,仿形缠绕效果好,胎面形状误差大致分布在±2%内,轮胎质量误差大致分布在±1%内。（国际上轮胎缠绕工艺质量精度要求±2）胎面缠绕重量精度±1.5％，厚度精度±1.5mm，生产效率大大提高。</t>
  </si>
  <si>
    <t>低成本高性能超薄气相氧化铝隔膜的开发</t>
  </si>
  <si>
    <t>α-氧化铝和勃姆石因其涂覆隔膜的耐热性能好、水分含量低等优点，长期以来作为锂电池涂覆隔膜涂层的主流无机材料而深受下游电池产商地喜爱，但随着市场对轻薄型（0.5—2.0μm）耐热隔膜的需求持续增大，其尺寸和结构的限制已然成为阻碍其发展的关键因素。因此寻找尺寸更小且结构体稳定易分散的无机粉体材料迫在眉睫，气相氧化铝因其合成方法的特点拥有较小的粒径和超高比表面积，成为目前首要考虑的替代材料之一。
气相氧化铝的优势在于，其纳米级尺寸理论上更易涂覆超薄涂层，涂层结构会较为致密耐热性能较好，同时会存在很多孔道有利于离子迁移，大大提高电池性能和安全性。但其超高比表面积导致隔膜水分含量偏高，难以通过干燥去除；同时粒径太小导致分散稳定性差并且与常用聚合物粘结剂（丙烯酸/丙烯酸酯/丙烯腈类）匹配性不好。
通过粉体表面改性等方法，在不削弱气相氧化铝涂覆隔膜的耐热性能和电学性能等优势的同时，有效降低水分含量，提高电池性能。改性方法尽可能简单，成本低廉，使改性氧化铝产品能够大规模使用。(2.0μm)热收缩180℃*1h ≤5%；
(0.5μm)热收缩130℃*1h ≤5%；
(单面2.0μm)水分≤1500ppm；</t>
  </si>
  <si>
    <t>碳化硅晶圆切割砂浆的循环利用</t>
  </si>
  <si>
    <t>可以实现快速降本宽禁带半导体碳化硅晶圆加工过程产物切割砂浆达到循环再生使用。</t>
  </si>
  <si>
    <t>大尺寸碳化硅晶体生长技术攻关</t>
  </si>
  <si>
    <t>通过自主设计大尺寸碳化硅单晶生长炉，结合数值模拟方法，优化温场设计，合理设计坩埚及保温结构，获得适合于大英寸碳化硅单晶生长的热场，生长出边缘质量好、厚度大的晶体，攻克大尺寸单晶成核质量差、缺陷多等技术难题，研制出大尺寸高质量低成本碳化硅衬底通过自主设计大尺寸碳化硅单晶生长炉，结合数值模拟方法，优化温场设计，合理设计坩埚及保温结构，获得适合于大英寸碳化硅单晶生长的热场，生长出边缘质量好、厚度大的晶体，攻克大尺寸单晶成核质量差、缺陷多等技术难题，研制出大尺寸高质量低成本碳化硅衬底</t>
  </si>
  <si>
    <t>碳化硅晶体高效激光剥离技术攻关</t>
  </si>
  <si>
    <t>面向大尺寸碳化硅衬底成本高、加工效率低、损耗大等问题，开展碳化硅晶体高效激光剥离技术攻关，突破激光扫描聚焦技术、晶片超声剥离技术、晶片表面应力控制技术，达到低损耗切割、高效剥离，制备出高质量6-8英寸碳化硅衬底目标面向大尺寸碳化硅衬底成本高、加工效率低、损耗大等问题，开展碳化硅晶体高效激光剥离技术攻关，突破激光扫描聚焦技术、晶片超声剥离技术、晶片表面应力控制技术，达到低损耗切割、高效剥离，制备出高质量6-8英寸碳化硅衬底目标</t>
  </si>
  <si>
    <t>缺陷控制及新型检测技术开发</t>
  </si>
  <si>
    <t>研究碳化硅衬底材料中的缺陷和应力应变表征技术；开发基于同步辐射或实验室XRT的无损位错检测技术，解决传统KOH腐蚀法间接表征位错易受工艺影响的难题，实现碳化硅位错的直接检测，填补国内碳化硅同步辐射测试空白研究碳化硅衬底材料中的缺陷和应力应变表征技术；开发基于同步辐射或实验室XRT的无损位错检测技术，解决传统KOH腐蚀法间接表征位错易受工艺影响的难题，实现碳化硅位错的直接检测，填补国内碳化硅同步辐射测试空白</t>
  </si>
  <si>
    <r>
      <rPr>
        <sz val="10"/>
        <color indexed="8"/>
        <rFont val="宋体"/>
        <charset val="134"/>
      </rPr>
      <t>si</t>
    </r>
    <r>
      <rPr>
        <sz val="10"/>
        <color rgb="FF000000"/>
        <rFont val="宋体"/>
        <charset val="134"/>
      </rPr>
      <t>基</t>
    </r>
    <r>
      <rPr>
        <sz val="10"/>
        <color indexed="8"/>
        <rFont val="宋体"/>
        <charset val="134"/>
      </rPr>
      <t>OLED</t>
    </r>
    <r>
      <rPr>
        <sz val="10"/>
        <color rgb="FF000000"/>
        <rFont val="宋体"/>
        <charset val="134"/>
      </rPr>
      <t>蒸镀设备及</t>
    </r>
    <r>
      <rPr>
        <sz val="10"/>
        <color indexed="8"/>
        <rFont val="宋体"/>
        <charset val="134"/>
      </rPr>
      <t>OLED</t>
    </r>
    <r>
      <rPr>
        <sz val="10"/>
        <color rgb="FF000000"/>
        <rFont val="宋体"/>
        <charset val="134"/>
      </rPr>
      <t>小型蒸镀机</t>
    </r>
  </si>
  <si>
    <t>OLED蒸镀机的功能在衬底上进行有机发光材料及电极材料的精准、均匀、可控地蒸镀，制备出OLED发光器件。蒸镀的功能层包括空穴注入层、空穴传输层、发光层、电子传输层、电子注入层、电极层等。可满足高校及科研院所的科研需求。针对高校及科研院所的科研需求，提供si基OLED蒸镀设备及OLED小型蒸镀机定制及共同开发。</t>
  </si>
  <si>
    <t>细胞生物（Cell biology）</t>
  </si>
  <si>
    <t>细胞生物：关注皮肤表面细胞的离子通道及关键受体等，从皮肤细胞的结构、功能和基本活动等角度获取能影响皮肤健康的活性物及其应用
Cell biology: Focus on the ion channels and key receptors of skin cells, and obtain active substances and study their applications from the perspectives of the skin structure, function, and basic activities.1.Develop 1-2 Frontier research projects related to beauty and skincare
2.1-2 leading intellectual property achievements. Patents, articles, etc</t>
  </si>
  <si>
    <t>医研共创（Medical research &amp; co-innovation）</t>
  </si>
  <si>
    <t>医研共创：持续与专业医生团队深入合作，对不同人群的不同皮肤需求开展深入研究，通过新的理论靶点研究，获得专业有效的解决方案
Medical research &amp; co-innovation: building up partnership with medical teams to explore skin biological features of different people groups or skin conditions; generating skin care solution via exploration of new biological pathways and targets1.Develop 1-2 Frontier research projects related to beauty and skincare
2.1-2 leading innvative new products launch</t>
  </si>
  <si>
    <t>美容仪器（Beauty Device）</t>
  </si>
  <si>
    <t>美容仪器：行业领先的科技公司合作，将传统美妆与现代科技融合，以创新安全有效的美容仪器实现转变
Beauty Device: Cooperate with leading device partners to integrate traditional cosmetic with advanced technology, enabling the development of beauty devices with higher performance and safety. 1.Develop 1-2 Frontier research projects related to beauty and skincare
2.1-2 leading intellectual property achievements. Patents, articles, etc</t>
  </si>
  <si>
    <t>睡眠环境中的隔音降噪材料研究</t>
  </si>
  <si>
    <t>当前有睡眠问题的人群越来愈多，其中噪音是影响睡眠质量的主要因素之一，隔绝环境中的噪音，吸收噪音等多种方式均已在一些高铁、建筑等行业进行运用，但是对于家纺材料的隔音原理及材料选择还是空白。性能参数一：确立卧室睡眠环境的可行性隔音降噪原理；                                                   
性能参数二： 开发1-2套睡眠用隔音材料，并确定相应的标准</t>
  </si>
  <si>
    <t>被芯舒适性评价标准</t>
  </si>
  <si>
    <t>目标被芯产品的标准基本都停留在一些克罗值等单项指标以及基本质量指标，而这样的单一指标标准距离消费者的睡眠需求和健康床品的要求还有很大差距。性能参数一：确立被芯舒适性的主要影响因素和指标
性能参数二：建立被芯舒适性系统评价标准</t>
  </si>
  <si>
    <t>睡眠环境中的微生物研究</t>
  </si>
  <si>
    <t>睡眠环境中的微生物种类、生存条件及改善方向，当前国内外均没有专项研究，而这是改善睡眠环境中微生物的基础，也是提高睡眠环境，研究睡眠材料的基础。性能参数一：睡眠环境中主要存在的微生物种类
性能参数二：确定睡眠产品中微生物对睡眠的影响
性能参数三：确立睡眠产品中抑制有害微生物的标准</t>
  </si>
  <si>
    <t>银发经济相关老年身体护理日化、美妆产品</t>
  </si>
  <si>
    <t>银发经济产业背景下，针对老年人的日化、美妆相关产品，前沿技术开发研究等</t>
  </si>
  <si>
    <t>控温变换炉流场分析</t>
  </si>
  <si>
    <t>控温变换炉内部流场的均匀性直接影响到催化剂的利用效率和反应的稳定性。因此，对变换炉流场进行精确的分析与设计，是提升整体工艺性能的重要环节。通过构建准确的设备模型并设定合理的炉内运行条件，预测炉内的流速分布、压力降以及温度情况。通过模拟结果为我们提供直观的流动特征，指出存在的流动死区、旁路或不均匀现象；准确的反应炉内的压力分布情况，并根据模拟数据给出优化建议；准确的反应炉内各处的温度分布情况，包括进气区、反应区、出气区，指出潜在存在的高温区。</t>
  </si>
  <si>
    <t>压力容器智能焊接方案及装备</t>
  </si>
  <si>
    <t>非标压力容器焊接智能化方向，现有生产技术还停留在手工焊接，半自动化焊接方向，生产效率低下，焊接质量不稳定，单件小批的生产模式导致传统通用智能化焊接设备应用较难，需要专业化定制化的成套智能化焊接方案提供商及技术服务商。目前传统自动焊接机器人主要集中在批量化定位焊接、规则件自动识别焊道等，对操作人员预制焊接程序录入要求高，录入时间长，无法满足目前现有单件小批特种压力容器焊接异形结构的焊接。找寻一种通过可视化定位。如可视化屏幕点触自动识别局部焊道，参数化面板调控焊接参数，自动编排焊接顺序等快速的编排焊接程序，解决焊接异形非标焊接件自动巡道焊接这一难题，并可实现多任务远程监控、记录及干预等。</t>
  </si>
  <si>
    <t>智慧水站技术研究</t>
  </si>
  <si>
    <t>在水工业中，传统的冷却水处理设备往往依靠人工巡检和运维，存在效率低下人力资源浪费等情况，为了提高循环水处理的管理水平，智能化运维管理成为了重要发展趋势，智能运维管理的意义在于提高工作效率和资源利用率，通过采用智能网关采集现场循环水设备的各种运行数据，将其运行状态汇集到云端计算服务器，经过大数据分析和处理，并通过结合网络通讯技术，对设备实现远程实时数据采集、设备远程维护、故障远程诊断分析、并实现设备远程集中精细化管理、自动化响应。利用大数据来提高项目的管理水平，降低运维成本，实现循环水管理的自动化，可视化、智能化从而达到高效、高能、智慧循环水站。需要建立循环水场的连锁控制逻辑和设备运行监测模型，完整的运行监测平台。智能化算法开发包括诊断预测决策专业算法AI模型和大数据沉淀累积自主学习等。</t>
  </si>
  <si>
    <t>节水消雾冷却塔技术研究</t>
  </si>
  <si>
    <t>随着全球水资源日益紧缺，冷却塔作为大量使用水资源的设备，其节水性能显得尤为重要。传统的冷却塔在使用过程中会产生大量白雾和蒸发损失，这不仅浪费水资源，也对环境造成了负面影响。同时羽雾结冰，也增加了安全隐患。目前市场是存在的冷凝模块技术和翅片管消雾技术，还都存在不少缺陷。对现有的节水消雾技术进行改进或开发新节水消雾技术，达到更好的节水消雾效果。</t>
  </si>
  <si>
    <t>要求预铺防水卷材在被污染后依旧能保证与后浇筑混凝土的粘结</t>
  </si>
  <si>
    <t>需开发一款预铺防水卷材，其主要技术性能指标：拉力≥1000/(N/50mm)、拉伸强度≥32Mpa、膜断裂伸长率≥700%、与后浇混凝土剥离强度（无处理）≥4.0(N/mm)、与后浇混凝土剥离强度（紫外线）≥2.5(N/mm)、浸水后与后浇混凝土剥离强度≥3.5(N/mm)、尺寸变化率≤0.15%、热老化（70℃，168h）后拉力保持率≥99%。
公司已是预铺防水卷材的龙头企业，市场占有率高，有扎实的技术基础，但仍需要提高卷材在污染后仍能保持良好粘结性能的技术能力。</t>
  </si>
  <si>
    <t>劲性柱两端封堵止浆</t>
  </si>
  <si>
    <t>1、劲性柱生产时，端部由于中间型钢柱原因，无法严丝合缝导致浇筑混凝土时两端空隙较大，出现混凝土漏浆现象，成品出来后需大量人工去进行修补。需利用新的封堵方式减少人工修补。
2、现采用端部横插式钢模具进行安装，利用泡沫填充剂进行缝隙封堵，后进行浇筑混凝土，成品出来后安排人员进行泡沫清理及端部修补。</t>
  </si>
  <si>
    <t>混凝土修补色差</t>
  </si>
  <si>
    <t>1、预制构件因外观问题需进行修补，但由于修补料色差原因导致成品外观可能有所纰漏，因此需要将色差调整至与成品一致，保证其外观。
2、现我司利用比色卡进行对比调色，但仍存在一定色差，导致出现成品外观问题。</t>
  </si>
  <si>
    <t>基于大数据和人工智能的土木工程材料智能设计</t>
  </si>
  <si>
    <t>混凝土材料构效关系复杂，传统试错型设计方法效率低下。因此拟采用大数据与人工智能等新技术，探索混凝土材料研究新范式，实现精细设计和高效制备。
1、希望解决的主要技术：①新拌混凝土施工性能和砂石骨料粒形粒径视觉表征。采用机器视觉等方法，基于便携式拍摄设备，实现混凝土拌合物施工性能和砂石骨料粒形粒径的快速表征，取代传统人工实验检测，达到多视角、多场景下的高精度表征，技术就绪不低于7级。②基于原料性质和配比组成的混凝土宏观性能预测。采用机器学习等方法，探索多元复合材料复杂构效关系，实现混凝土流动性能、力学性能、耐久性能和收缩变形的精准预测，技术就绪度不低于8级。③基于混凝土宏观性能和经济绿色等多目标的组分设计。采用机器学习等方法，构建多目标性能的相互约束关系，实现满足最佳性能、最低成本的混凝土材料组分优化设计，技术就绪度不低于9级。
2、现有基础：①基于便携式摄像设备实现了混凝土流动性能的智能测量和和易性的分类表征，满足小批量服务条件。②构建了原材料性质、配合比、宏观性能结构化数据库，已完成力学性能和收缩变形的预测，处于标准环境中关键功能实现阶段。③尚未开展。投入人力约15人，投入资金约2000万。</t>
  </si>
  <si>
    <t>特种低碳胶凝材料专用高性能外加剂</t>
  </si>
  <si>
    <t>1、希望解决的主要技术
国内建筑垃圾、工业固废组分多而杂，工程建设和服役环境严苛，这些低碳胶凝材料体系活性迥异，存在流动性不足且稳健性差、拌合时间长、早期强度发展慢一系列问题，亟需突破流变、水化调控、耐久性提升等系列专用高性能外加剂技术，也是国内外行业集中突破的核心方向，竞争激烈。我司研究表明，适应性更佳的多齿络合系列单体、高聚合、表面活性的缩合聚醚单体以及基于此构建的系列多齿络合高性能外加剂在适应性方面更加突出，可有效解决拌合时间、流动性、稳健性等系列问题，尚未见国内外明确报道。然而，单体和聚合物纯度、转化率尚有提升空间，应用成本较传统技术略高，目前正在优化高效聚合及其工业化技术。针对成分更广泛的低碳胶凝材料体系，多齿络合系列单体及其聚合物由于其突出的络合吸附特性，在流变和水化调控方面已展示了相比现有技术无与伦比的优势，有望形成系列高性能外加剂产品和混凝土技术。目前我司已积累了丰富经验，针对再生材料、Al、Fei类胶凝材料体系的相关技术开发尚处于实验室研究阶段。
2、现有基础
我司在土木工程材料研究方面有完整规划和深厚积累，针对新型低碳胶凝材料体系的相关技术研究已连续多年投入专职团队针对性开发，累积研发投入超过8000万元。初步突破了聚合物外加剂分子结构设计理论，掌握了专用自由基聚合、羧基化改性以及磷酸化技术，形成了宽容型、超分散型、高温保坍型等新一代高性能化学外加剂，掌握了高效单齿磷酸化、聚合成套装备和工艺，突破工业化强腐蚀、高放热等工业化技术难题。
在技术应用方面，我司具有成熟的供应链和技术服务体系，已有产品已在国内外工程取得应用，不存在推广瓶颈。</t>
  </si>
  <si>
    <t>聚醚酮酮及其复合材料的高效制备与应用</t>
  </si>
  <si>
    <t>1、PEKK是目前强度最高的热塑性工程塑料，是航空航天、低空经济、机器人等前沿领域的高端先进新材料，在其高效制备方面，需求采用非氯化铝催化体系制备聚醚酮酮（PEKK）的工艺开发，PEKK的分子量＞100万，抗拉强度＞120MPa，PEKK综合原材料成本＜8万元/吨
2、现有基础：截止目前公司已经完成了氯化铝体系PEKK的制备，PEKK的分子量＞100万，抗拉强度＞120MPa，PEKK综合原材料成本＜6万元/吨，但是此工艺的PEKK后处理提纯工艺复杂，产生大量废水和废有机液。</t>
  </si>
  <si>
    <t>压水堆核电站核岛防护涂料的开发</t>
  </si>
  <si>
    <t>1. 主要技术问题：（1）针对核电涂料的特殊性能（如耐辐射性能、耐去污和可去污性能等）的测试设备及平台的建立；（2）核电涂料产业线的升级，自动生产线实现生产环节的智能化；（3）特定核岛防护涂料的开发，可耐受核岛高腐蚀性环境，并实现更高的服役寿命；（4）原有产品体系的升级，如更加绿色环保涂料体系的开发和引入。
2. 现有基础：（1）核岛涂料属于重防腐涂料领域，公司有较为完整的水性和溶剂型重防腐防护涂料产品体系、生产设备及施工经验；（2）目前在核电涂料方面公司投入3人，已完成压水型核电站核岛防护涂料市场调研，并初步设计了针对核岛不同施工区域的防护涂料体系；（3）一些特定品种防护涂料的开发在进行中，现有涂料产品的性能优化也在进行中；（4）正在进行核电涂料的性能认证。</t>
  </si>
  <si>
    <t>商用航空发动机用三维机织复合材料预制体高效稳定制造</t>
  </si>
  <si>
    <t>1、希望解决的主要技术:
围绕国产商用航空发动机复合材料部件用三维机织复合材料预制体未来的适航取证及大批量生产需求，建立预制体数字化制造车间，开发全流程数字化制造信息管理系统，优化生产制造工艺路径，建立在线及离线预制体快速高效高精度检测评价装备及标准，提高制造效率和成熟度，成熟度由5级提升至9级，产品合格率提升至98%以上，满足国产商用航空发动机风扇叶片、机匣大批量产品稳定制造与交付要求。
2、现有基础:
目前南京玻纤院与中国航发商发、中航复材等单位合作，针对国产商用航空发动机风扇叶片、机匣等复合材料部件，开发了三维机织预制体+RTM成型工艺部件，研制的三维机织预制体已成为型号主方案，通过了初始批及原型批材料级、部件级及多项整机验证考核。公司前期承担了多项重大科研与条件建设项目，累计投入研发费用2.3亿元，建立三维机织预制体数字化设计、自动化装备等能力，打通了预制体工艺路线，打破了国外相关技术及装备的封锁。但由于国内在航空发动机基础较为薄弱，特别是在复合材料方面，相关预制体技术能力与国外仍存在一定的差距，特别是在预制体设计、数字化装备、适航技术及批量化稳定制造方面，仍需开展大量的研究工作，为后续型号成功应用国产C919大飞机奠定基础。</t>
  </si>
  <si>
    <t>面向新能源装备的绿色低碳无机纤维高效设计和成形技术</t>
  </si>
  <si>
    <t>高性能无机纤维在新型能源装备产业扮演着不可或缺的角色，其制备工艺的绿色低碳升级不仅有助于江苏省打造国际领先水平的“新能源装备”制造业集群，也是响应南京市“储能与氢能”等未来产业赛道的重要举措。具体需求如下：
1、希望解决的主要技术：
①低熔点、高模量玻璃纤维配方多目标优化设计技术；（成熟度3级）
建立玻璃纤维关键性能数据库，数据总量突破35万条；开发玻纤行业垂直应用领域大模型1个。为模量大于96GPa玻璃设计提供支撑。在玻纤成分设计技术方面达到领先水平。
②低功耗抗蠕变铂基漏板数字化设计技术；（成熟度6级）
建立漏板结构设计参数数据库一套，包含10万条以上参数数据，温度预测误差≤2.5%
③低成本铂基弥散漏板精细加工技术；（成熟度7级）漏嘴加工精度≤0.02mm
2、现有基础：
南京玻纤院是我国玻璃纤维工业技术的策源地和辐射源，具备研究-设计-制造-测试标准化“四位一体”的研发优势。拥有特种纤维复合材料国家重点实验室、国家工程技术研究中心、国家新材料测试评价平台复合材料行业中心、玻璃纤维全国标准化技术委员会等9个国家级、13个省级创新服务平台，具备开展高模量玻纤低碳高效成形技术研究的基础条件。
在玻璃纤维配方研究方面，已投入数百万研发资金，建立了基于数据驱动的玻璃纤维成分-工艺-性能的高效计算方法，玻璃模量、密度、粘度、液相线温度预测误差小于5%，团队累计授权专利10件，登记软著30件，发表论文3篇，主持或参与省部级以上材料基因相关项目5项，承担中国建材集团原创技术策源地项目子课题1项，入选人才计划3项。2023年设计开发的模量大于95GPa的玻璃配方通过实验室验证。
在玻纤成形核心装备设计方面，探索了玻璃纤维漏板在空载工况下热/电耦合仿真方法（已投入数百万研发资金，包含采购正版仿真软件以及高性能计算资源）；在成形装备制造方面，拥有真空熔炼、数控制嘴、自动装嘴、智能焊接等全流程自动化漏板生产加工能力，已建立真空熔炼、自动装嘴、激光焊接等技术（投入千万资金，具备多种型号漏板的自主加工能力），正牵头制定《玻璃纤维单位产品碳排放限额》行业标准，可有效推进玻璃纤维行业低碳、节能化改造，助力建材行业实现“双碳”目标。</t>
  </si>
  <si>
    <t>国产碳纤维及其复合材料标准化能力建设</t>
  </si>
  <si>
    <t>1、希望解决的主要技术：
针对国内碳纤维及复合材料标准体系不健全，在测试方法、材料标准和制件标准方面缺乏先进材料、先进复合材料制件的配套标准等情况，构建顶层技术体系设计与研发的指导性依据，针对碳纤维及复合材料全产业链的各个环节，建立健全的标准规范体系框架。计划建立国产碳纤维及其复合材料标准体系框架，研制碳纤维的质量稳定性、可织性能、预制体质量均匀性等一批生产技术检测标准；研制渗透率、耐溶剂性等以及排放核算、碳足迹核算以及服役、回收碳纤维等标准，支撑稳定制造与可持续发展，助力江苏省“1650”先进碳材料产业链高质量发展。
2、现有基础： 
南京玻纤院将标准化作为核心工作之一，承担了玻璃纤维、绝热材料、碳纤维三个全国标准化技术委员会秘书处工作；已累计制修订国际标准66项、国家/行业标准218项、团体标准43项。牵头完成了首个以我国技术为基础的碳纤维领域ISO国际标准ISO 10119：2020《碳纤维密度的测定》，被英国、比利时等国家全文采纳为国家标准，推动了中国标准在全球广泛应用；率先开展碳纤维国家标准体系研究，牵头完成《碳纤维及其复合材料术语》、《碳纤维上浆剂含量的测定》和《碳纤维单丝拉伸性能的测定》等高水平国家标准，推动了我国碳纤维技术与国际接轨。在国际上，与英国国家物理实验室、日本东丽、日本产业技术研究所等国际知名实验室进行标准循环比对试验；在国内，组织代表性的生产、研发、检测及高校实验室开展碳纤维性能循环比对试验。拥有国家新材料测试评价平台复合材料行业中心、江苏省碳纤维检测平台等测试评价平台，检测技术与设备支撑雄厚。</t>
  </si>
  <si>
    <t>高性能无机纤维高效绿色制造技术研究</t>
  </si>
  <si>
    <t>1、希望解决的主要技术问题：
（1）细分纤维领域突破：1）突破耐高温超过1500℃的高性能无机纤维生产技术；2）突破耐辐照超过5000Gy环境的高性能无机纤维生产技术；3）突破高性能无机纤维在极热、极冷、强酸、强碱环境下稳定使用的产品生产技术。
（2）工艺技术方面突破：1）喷吹法成纤工艺，纤维直径达到1~2.5μm，喷吹速度超音速；2）离心成纤法工艺，纤维直径达到3μm以下；3）成纤直径离散度偏差低于10%。
（3）电熔法高性能无机纤维生产线，年产量突破6万吨，渣球含量小于1%。
（4）研究手段应用升级：1）建立1000组以上的高性能无机纤维熔体组份数据库及1000组以上工业固废替代化石原料组份数据库；2）建立以AI及机器学习为基础的智能化研究手段。
2、现有基础：
（1）细分纤维领域研究目前处于中期阶段，尚无成熟的耐高温、耐辐照、耐候、耐酸碱产品面向市场。
（2）工艺技术方面，目前可实现：喷吹法成纤工艺，纤维直径达到2~3μm，喷吹速度在300m/s以下；离心成纤法工艺，纤维直径达到4~7μm；成纤直径离散度偏差低于20%；电熔法高性能无机纤维生产线年产量为5万吨，渣球含量3~5%。
（3）南京玻璃纤维研究设计院对以上工艺技术、装备、人工的成本投入已超过2000万元。</t>
  </si>
  <si>
    <t>面向大尺寸虚实融合空间透明显示的衍射光波导</t>
  </si>
  <si>
    <t>1、成熟度达到产品应用级、成本达到千元级，希望具备高速率、高良率大尺寸衍射光波导批量制程工艺，希望具备高精度（对位精度＜0.02°、结构精度＜0.1nm）模具开发设备、批量化纳米压印设备（保真度＞90%），希望具备高显示性能、高光场调控精度的大口径衍射光波导结构设计方法。
2、已开展的工作包括衍射光波导光传导机理研究、增强现实近眼显示器件研究开发、晶圆级衍射光波导器件开发、粗对准精度的衍射光波导器件压印工艺；当前处于工程样机阶段；投入资金逾5千万、研发人员逾20人；仪器设备已具备紫外直写光刻设备、多维光刻设备、清洗涂布设备、实验室检测设备、小批量生产条件。</t>
  </si>
  <si>
    <t>Micro-LED晶圆级键合工艺</t>
  </si>
  <si>
    <t>开展8英寸硅衬底氮化镓Micro-LED外延片与硅CMOS驱动背板键合技术的研究，解决晶圆级混合键合的工艺技术问题。</t>
  </si>
  <si>
    <t>无卤橡塑保温材料</t>
  </si>
  <si>
    <t>无卤阻燃是橡塑发展的趋势之一，参照EN 14582:2016标准进行试验，氟氯溴碘含量低于50mg/kg，现有材料氟和碘测试合格，溴和氯超限较多，尤其是氯溴超过300mg/kg,无法满足车辆、船舶应用领域需求。</t>
  </si>
  <si>
    <t>耐高温气凝胶材料</t>
  </si>
  <si>
    <t>开发耐1200℃高性能（1000℃导热系数≤0.05W/（m·K）氧化硅气凝胶材料瞬时高温（60分钟）的气凝胶，实现在新能源汽车领域的应用。</t>
  </si>
  <si>
    <t>技术需求汇总表（3）</t>
  </si>
  <si>
    <t>信息通信</t>
  </si>
  <si>
    <t>射频半实物仿真系统测试技术研究</t>
  </si>
  <si>
    <t>本项目旨在开发基于相控阵天线阵列体系的射频仿真系统，能够在多个关键应用场景中发挥重要作用，从而显著提高测试效率、准确性以及协同作战能力。
关键技术指标：
（1）阵列视场角：方位角60°×俯仰角60°； 
（2）工作频率范围：6GHz-18GHz；
（3）导引头测试数量：大于等于2；
（4）实现波束指向可调整，指向精度：优于1°；
（5）模拟角位置精度：优于0.5°。</t>
  </si>
  <si>
    <t>毫米波多通道收发系统</t>
  </si>
  <si>
    <t>相较于传统的检测手段，毫米波探测系统不仅提高了检测效率，还极大地增强了检测的准确性和可靠性，尤其在复杂或难以触及的检测环境中表现突出。此外，该系统还能生成高分辨率的成像结果，为工业检测提供直观、详尽的数据支持，有助于工程师和技术人员更准确地评估产品质量，及时发现并解决问题，从而保障生产线的稳定运行和工业产品的安全性。
关键技术指标：
（1）支持16发16收工作；
（2）通道隔离度大于25dB；
（3）通道间幅度一致性小于3dB； 
（4）发射支持mimo和相控两种方式。</t>
  </si>
  <si>
    <t>面向高维时空多模态数据、可信流通及可视化关键技术的开发</t>
  </si>
  <si>
    <t>（1）开发先进的多模态数据处理与融合技术，实现对复杂多模态数据的有效整合与分析。提出快速高效的算法，解决大规模数据聚类问题，提升多模态数据聚类的效果。
（2）提取和杭理高维时空多模态数据的可视化信息属性与架构，从根源上构建信息架构。
（3）开发数据安全与隐私保护技术，通过加密和隐私计算等手段，确保数据在流通过程中的安全性和隐私性。
（4）将不同模态的数据相互关联，捕捉更丰富的语义和上下文信息，提供更具深度的分析和预测能力。</t>
  </si>
  <si>
    <t>高灵敏度柔性材料传感技术</t>
  </si>
  <si>
    <t>需要研发高灵敏度、低功耗的传感器，具有高柔性和耐久性的材料，高效、稳定的智能控制系统。这包括软硬件集成、信号处理算法、实时反馈机制等。高性能传感器需具备高灵敏度、低噪声、长寿命等特性。驱动器件需具备快速响应、高效能转换、低功耗等特点。柔性电路板需实现高密度布线、高可靠性连接、低成本制造等要求，支持复杂电路集成。新型柔性材料需具备优良的导电性、机械性能和生物相容性。界面材料与工艺需要解决柔性材料与硬质电子元件之间的界面粘接和匹配问题。</t>
  </si>
  <si>
    <t>基于超宽带多通道6G通信及定位集成技术的车载天线研发</t>
  </si>
  <si>
    <t>目前车载天线朝着集成化、小型化、多频段的方向快速发展，现有的车载天线产品不能满足客户需求，亟需更新换代。基于客户对车载天线的功能需求及指标要求以及对市场的预判，研究开发6款集卫星定位天线/5G通信天线/6G通信天线于一体的车载天线并进行产业化。需按规格要求进行开发、设计，并配合完成工程和量产验证。</t>
  </si>
  <si>
    <t>低成本4D毫米波成像雷达测试系统的关键技术研究</t>
  </si>
  <si>
    <t>本项目旨在研发一套低成本4D毫米波成像雷达测试系统，主要用于车载毫米波雷达产品的出厂检测，以替代现有国外进口价格昂贵的雷达测试系统，降低毫米波雷达生产线的检测成本、进而提高质检效率。核心研发内容包括低成本毫米波雷达射频前端、雷达基带处理模块等技术。</t>
  </si>
  <si>
    <t>6G移动通信毫米波射频连接器的研发</t>
  </si>
  <si>
    <t>随着5G通信建设的推进和完善，第六代移动通信已经在试验和验证阶段。考虑到公司目前的射频连接器产品主要应用频段还是6GHz频率以内，适用于5G通信尚可，但是面对未来6G移动通信的毫米波频段尚有较大距离，希望提前布局此类产品的技术储备。毫米波频段的射频连接器和相关微波器件的研发，包括频段选择、产品设计、材料选型、加工精度要求等技术和工艺的研究开发。相关指标需要研究和探索。</t>
  </si>
  <si>
    <t>卫星广播与4g网络广播融合技术</t>
  </si>
  <si>
    <t>开发卫星与4g网络广播融合技术，通过卫星提供实时通讯做到应急广播，以及卫星通讯、定位、短报文对接开发。在遇到自然灾害时，所有地面网络电话不能通信时，仍然可以通过卫星应急广播通讯，解决地基网络中断不能汇报沟通问题，轮船出海、边防巡视等特殊条件下应急广播。</t>
  </si>
  <si>
    <t>面向智能绿色城轨的运维及调度系统研究与应用</t>
  </si>
  <si>
    <t>融合与分析是提高效率、减少拥堵、提高安全性和减少环境污染的重要手段。然而，城轨系统中数据种类丰富且时序性强，需研究对应算法，以融合分析大量的城轨数据，高效准确地进行算法优化和场景适配，来满足智能绿色城轨的大数据分析及处理需求。
2. 云计算任务调度算法
云计算平台可以深度挖掘轨道交通的运营规律和发展趋势，为优化运维调度策略提供支持。但由于城轨系统场景负责，系统内的计算、决策任务众多，系统效率和安全性问题突出，需要进行任务的合理规划，使得能够利用已有算力，安全及时的完成任务，来满足智能绿色城轨系统任务的快速安全执行。
3. 轨道交通自动运维平台
随着城市轨道交通建设的快速发展，构建安全、高效的运营管理体系变得至关重要。轨道交通通信系统能耗较高且对基础设施硬件的安全性要求很高，智能绿色城轨的建设需要克服传统轨道交通线路中巨量设备、设施的状态检测、诊断决策及维修处置依赖人工作业的问题，来满足智能绿色城轨的低能耗可靠运行。
4. 轨道交通智能调度系统
城轨行业的发展存在客流波动和故障场景下调度响应速度较慢、地铁网络运输整体效能不高等问题，故而需要对整体运行架构和车辆、人员进行调度管理。因此需要利用现代的列车调度算法和优化模型，充分考虑交通流量、运行时间表、换乘需求等因素，提高列车的运行效率和准确性，来满足智能绿色城轨的高效稳定运行。</t>
  </si>
  <si>
    <t>通信工程数据分析和决策支持系统软件开发</t>
  </si>
  <si>
    <t>设计与开发一套用于通信工程数据分析和决策支持系统的软件，使该软件具有以下功能：（1） 数据采集与处理：开发用于采集和处理通信工程数据的技术手段，包括数据传输、存储和清洗等 ；（2）数据挖掘与分析：运用数据挖掘和分析技术，发现通信工程数据中的模式、趋势和异常，帮助决策者进行更准确的判断 ；（3）可视化与报告：设计和实现直观易懂的数据可视化界面，生成详细的报告和分析结果，以便决策者和其他相关人员能够理解和利用 。</t>
  </si>
  <si>
    <t>编织袋厂基于FPGA的视觉断线检测系统的研发</t>
  </si>
  <si>
    <t>1、项目主要内容及关键技术： 在整个编织袋生产过程中对多条塑胶丝进行实时监测，若发现在生产过程中存在塑胶丝断裂能够及时地做出报警，减少因塑胶丝断裂造成对生产线的影响。本项目拟将数字技术、通信技术、高速存储技术相结合，构建基于 FPGA 的图像缓存与断线检测的系统。选用工业相机进行视频图像的采集，FPGA 作为主控芯片具有并行运算，多级流水线处理能力解决了高速数据采集的问题，实现丝线断裂的视觉检测系统设计，并且收获高速视频图像采集的相关的研发经验。 2、项目拟实现的主要技术指标或经济指标包括： （1）断线判断准确率:99%； （2）检测线宽:0.5士0.05mm； （3）丝线最大运行速度:&lt;60m/min； （4）丝线同时测试最大数：&lt;50； （5）测试光源：LED白光； （6）检测区域: 120cm×80cm。</t>
  </si>
  <si>
    <t>抛丸机电气系统远程故障诊断系统的开发</t>
  </si>
  <si>
    <t>（1）研究抛丸机的整机结构，结合当前的国内外抛丸机诊断技术及发展趋势的研究，研发适用于抛丸机电气系统的远程故障诊断系统；（2）数据采集和无线通信模块设计；（3）信号处理与故障诊断模型设计；（4）远程故障诊断客户端软件设计。</t>
  </si>
  <si>
    <t>低PIM高性能无源互调抑制高频线路板研究</t>
  </si>
  <si>
    <t>是一种能够承载信号传输功能的新型高频高速电路板，属于电子信息核心元器件。需要承载高频特性优良，信号传输失真性小，精度高等优点。同时在介质模块中埋入多个无源器件，有利于提高电路的组装密度，实现无源和有源的集成，减少引入的电感量，从而降低了电源系统的阻抗，提高了产品的可靠性和电气性能。</t>
  </si>
  <si>
    <t>自主可控工业智能装备安全编程平台</t>
  </si>
  <si>
    <t>开发一款工控编程和信息安全防护深度融合的工业智能装备安全编程平台，解决传统“外挂补丁式”安全防护机制防护响应速度慢、针对性不足等问题，实现工控关键装备和基础软件的安全自主可控，并在燃气、供热、水务等领域进行应用验证。揭榜方需具有较强的IEC61131-3编程软件或PLC/RTU工业控制器的研发实力、科研/生产条件等。
（1）解决工程访问保护以及任务、程序组织单元、方法等各类对象的细粒度访问控制问题；解决工程文件、源代码文件、配置文件等关键文件的高效安全存储问题；解决程序可信下装、上载问题。
（2）安全协议栈构建，实现高效的双向认证和数据加密传输。
（3）跨平台安全编译，解决编译链的可信问题；解决编译过程中的代码安全检查问题；解决异构多目标平台的自适应编译问题。
（4）适配工业嵌入式平台的轻量级安全防护，研究适配工业嵌入式平台的通信访问控制、程序可信启动及运行、异常监测等轻量级安全防护技术，解决存力、算力受限条件下的运行时安全防护问题。</t>
  </si>
  <si>
    <t>基于激光雷达测绘点云技术的测绘及物体3D建模技术</t>
  </si>
  <si>
    <t>（1）基于激光雷达测绘点云技术，应用于电力设备大件运输及库房物资3D建模等应用场景。
（2）基于激光雷达测绘点云技术，在电力设备大件运输时能够对车辆行驶方向上的限高桥梁或涵洞进行测绘，能够通过测绘结果确定车辆的通过性。
（3）在库房应用场景，通过激光雷达测绘点云技术能够对入库物资进行快速扫描测绘及3D建模，协助高精度定位技术，能够实现物资在库房内位置的数字孪生。</t>
  </si>
  <si>
    <t>高精度方言识别与即时反馈系统开发</t>
  </si>
  <si>
    <t>本项目致力于研发一套高效且精准的方言识别系统，能够在多样化的语音环境中准确分类并识别来自中国各地的方言。系统需集成先进的语音识别技术与深度学习算法，在GPU加速下优化训练过程，确保模型能够快速适应并准确识别复杂多变的方言特征。同时，系统需支持在CPU环境下实现即时反馈，用户说出方言后，系统能迅速响应并显示识别结果，提升用户体验。
关键技术指标：
（1）方言识别至少覆盖中国主要方言区域，识别准确率不低于90%。
（2）系统需支持实时或近实时反馈，在CPU环境下，从语音输入到识别结果显示的延迟不超过500毫秒。
（3）系统需具备可扩展性和可定制性，支持新增方言种类的快速训练与识别。
（4）整个方言识别与反馈流程需实现高度自动化，提升系统稳定性和效率。</t>
  </si>
  <si>
    <t>为通用大模型AI Agent（智能体）配套的交互数字人敏捷生成平台</t>
  </si>
  <si>
    <t>需要解决音唇同步技术的精确性、智能交互能力的提升。合作伙伴需具备图像识别、自然语言处理、手势识别等方面的专业技术，以提升数字人的交互体验和应用范围。 关键技术指标：
（1）构建一个包含不少于50万条经过脱敏处理的真人视频和语音数据的数据库。
（2）开发基于深度学习的数字人建模算法，能够生成不同年龄段、性别和至少20种不同语言的超逼真数字人模型。
（3）在短视频、影视剧等AIGC具有代表性的行业，实现数字人的至少5类应用。
（4）完成至少1种型号国产芯片的适配工作。
（5）开发国产化的数字人终端应用训推一体机。
（6）系统需支持在线人数50万人，处理100万的并发量，单台设备的推理吞吐量达到1.9k Tokens每秒，响应速度小于1纳秒。
（7）在文旅直播和金融服务两个重点领域推广数字人的应用，提供定制化的解决方案以满足行业特定需求。
（8）提升语音和口型流畅度，从原有的65%提升至95%，口型合成准确性达到98.5%，空间重建效率提升至50%。音意理解和语音识别的准确率均需达到95%以上。
（9）解决数字人跨场景应用能力弱的问题，支持音频、视频的实时快速导出，以及真人场景下多模态内容的快速生成和业务配置。</t>
  </si>
  <si>
    <t>量子计算用大型稀释制冷系统技术研发</t>
  </si>
  <si>
    <t>本项目针对目前大规模量子计算快速发展对大冷量稀释制冷系统的紧迫需求，在现有常规稀释制冷机开发基础上，开展1.2mW全国产稀释制冷系统研制，打破国外禁运限制以及技术垄断，实现系统在量子计算领域的应用研究，满足规模化量子计算测试需求，构建量子计算用稀释制冷系统新格局。关键技术指标：
（1）系统最低温度:&lt;10mK；
（2）20mK时的制冷量:&gt;32mW；
（3）100mK时的制冷量:&gt;1200uW；
（4）冷箱振动:士500nm；
（5）混合室盘直径:&gt;500mmm；
（6）系统整体降温时间:&lt;36小时；
（7）稀释制冷系统整机100%国产化。</t>
  </si>
  <si>
    <t>手机直连卫星系统</t>
  </si>
  <si>
    <t>（1）上游需求
卫星制造与发射服务：寻找能够提供高效、成本优化的通信卫星制造和发射服务的合作伙伴。
卫星运行与监控系统：需要合作伙伴提供卫星运行的监控和管理解决方案，确保卫星网络的稳定运行。
（2）下游需求
终端设备制造商：与能够生产专用用户终端、中间件平台等设备的制造商建立合作关系。
服务应用开发商：寻找能够开发多样化服务应用平台的开发商。
系统集成商：与能够提供系统集成服务，将接入网系统与现有基础设施有效整合的合作伙伴。</t>
  </si>
  <si>
    <t>基于柔性网络与边缘计算技术的5G智能基站研发</t>
  </si>
  <si>
    <t>赛特斯在多年坚持发展软件定义网络技术的基础上，进一步明确 “软件定义、聚焦边缘、拥抱5G”的战略发展方向，加大对技术创新的投入，特别是5G技术创新的投入，深耕家庭宽带、企业网络、移动网络三大接入网生态，通过软件定义5G基站（5G vRAN）和软件定义边缘计算两个主要抓手，拥抱5G战略机会，变革边缘网络，创新5G服务。公司从跟踪5G标准转入到全面启动5G FlexORAN 基站产品研发，坚持自主技术创新，积极参与并遵循O-RAN组织标准，与业内著名企业和高校展开深度合作，目前赛特斯基于SDN/NFV软硬解耦开放式基站架构技术领先于传统基站架构技术至少2年。业界首款5G O-RAN基站全系产品——FlexORAN 2000系列已于2019年6月发布，随后，公司携手中国移动成功开通全球首例2.6GHz 5G O-RAN SA独立组网现网试点，集成实现基于虚拟化技术的云化小站等，创下5G特别是白盒化5G小基站多个行业第一。同时，以边缘智能基础设施和数据服务开发为主的边缘计算技术也与5G技术完成全面整合；通过云边协同完成5G垂直行业驱动基础设施开发的良性循环，为5G大规模商用供了技术的支持和实现的可能。技术需求：基于柔性网络与边缘计算技术的5G智能基站研发及产业化。开发5G+AICDE多技术融合，加速下一代网络能力技术变革，赋能千行百业，与合作伙伴一起共筑5G+中国新动能。</t>
  </si>
  <si>
    <t>低延迟智能网卡</t>
  </si>
  <si>
    <t>自研低延迟智能网卡，适配国产FPGA芯片，具备低延迟、高带宽等特点。希望可以在当前10G带宽的基础上，扩展支持到100G以上，同时最好能支持RDMA和RoCE等协议，使其具备在数据中心、算力中心等场景中使用的能力。</t>
  </si>
  <si>
    <t>GPGPU高性能计算加速核</t>
  </si>
  <si>
    <t>本项目旨在开发一个高性能计算加速芯片。该系统能为信号处理、图像处理、人功智能等领域提供计算加速，通过高性能的加速芯片架构，实现不同精度、不同算法的融合处理，主要需求包括：
（1）设计基于多线程叠加向量处理的计算加速内核；
（2）设计异构多核的芯片架构；
（2）开发兼容主流芯片软件生态的工具链。
该芯片将为用户提供大算力、低功耗的加速计算服务。要达到的关键技术指标如下：
（1）整型算力大于18TOPS；
（2）浮点算力大于2FLOPS；
（3）功耗小于3W。</t>
  </si>
  <si>
    <t>高性能区块链存储服务</t>
  </si>
  <si>
    <t>需要高性能区块链存储服务支撑企业关键数据的不可篡改及记录存储需求。在基本的区块链存储服务功能基础上，需要能够短时内完成大批量数据处理能力，低系统延迟保障。
（1）高吞吐量与低延迟：能够处理大量的并发读写请求，确保在高负载情况下仍能保持稳定的数据处理能力。
（2）低延迟：要求数据在区块链网络中的传输、验证及存储过程迅速且高效，可确保交易速度和用户体验。
（3）高效的数据处理能力：提供先进的数据处理算法和优化策略，确保数据在区块链上的存储、检索和更新等操作都能以最高效的方式进行。
能够存储TB级别数据，读写吞吐达到每秒10万次，读写延迟在亚秒级别。吐量最高达到2300 TPS，存储方面支持集成NAS存储、支持数据导出至外部数据库（如关系型数据库）的功能，以及集成对象存储OSS。</t>
  </si>
  <si>
    <t>基于人工智能实训装备的智能教师系统</t>
  </si>
  <si>
    <t xml:space="preserve">现状： 我司已开发人工智能实训教育装备，并形成样机。对样机及实训装备的后续拓展技术点突破寻求合适的技术交易。 需解决问题： 设置实训装备人工智能教师，对现有装备的人机互动教学进行提升，并对现有装备在进行教学功能增加。 达到的指标： 1、根据报错信息映射出错代码，形成教学反馈；2、软硬件结合教学场景自检测：若学生提交代码正确但实训不成功时，实训台自检连线是否松动或硬件是否发生损坏，以保证报错信息只针对代码本身。
</t>
  </si>
  <si>
    <t>图像法检测纳米粒度算法延伸技术</t>
  </si>
  <si>
    <t>需求背景、现状：
随着科技的发展，颗粒检测分析是现代工业生产、科研等领域中不可或缺的一个环节,它可以用于药品、食品、材料、半导体等物质的数量、大小、浓度、形貌、粒径等检测；
当前国内的纳米粒度检测设备多依赖于进口，且多来源于美英等国，容易受到供应限制，且价格昂贵；进口设备检测原理均是光学、声学等方式，无法直接观察颗粒物的形貌。当前受限于光学倍镜的限制，无法在现有的显微镜上对颗粒物进行分类，因此需要开发一套智能算法系统，能够快速、准确的对颗粒进行分类，由于检测技术的不足，当前国内的半导体、芯片等研发所需二氧化硅纳米标粒基本依赖进口且容易被断供。
所要解决的技术问题：
受限于国内光学倍镜的限制，图像法的检测精度只能达到1μm，无法进行亚微米、纳米颗粒的形貌检测、分析，希望能研究开发出一款优秀的算法，配合原有1μm的检测精度，通过演算，把检测清晰度提高10倍，达到100纳米的检测精度，将纳米颗粒的神秘面貌通过光学镜头加智能算法的方式呈现在人们眼前，推进国内半导体、芯片等行业研发测试，为早日解决半导体、芯片等行业卡脖子的现象提供帮助。
预期达到的效果（技术指标、规格等）：
通过原有光学镜头匹配对应的优秀算法，让半导体、新材料等行业的几十纳米、几百纳米的材料颗粒形貌及分布情况在计算机中得到呈现，并通过人工智能学习的方式，将颗粒类别和分布情况给与统计，从而让材料行业的研发获得质的提升。</t>
  </si>
  <si>
    <t>微精密零组件多库位密封存储信息化管理系统</t>
  </si>
  <si>
    <t>现状：
微精密零组件存储过程中容易生锈，需要对单个存储单元进行如存放时间、湿度、氮气浓度等指标进行严格的在线监测，并要实时记录与反馈检测情况，因此需要开发一套微精密零组件存储信息化管理系统，解决微精密零组件存储过程中信息实时监测等问题。
需解决问题：
开发一套微精密零组件存储信息化管理系统，要求能够需要对单个存储单元进行如存放时间、湿度、氮气浓度等指标进行严格的在线监测，并要实时记录与反馈实时数据情况。
微精密零组件打开存储单元，记录存放时间、现有存储单元里面数据指标：含氮浓度、湿度、温度、空气洁净度等数据；存放完成后，对标准参数比对进行工作，达到存储综合条件；实时监测动态调整数据；多存储单元并联数据存储管理。
达到的指标：
微精密零组件存储信息化管理系统弥合了半导体微精密零件生产与存储车间过程控制系统之间的有效辅助工艺，是制造过程信息集成的纽带。系统通过强调制造过程的整体优化来帮助企业实施完整的闭环生产，帮助企业建立一体化和实时化的MES信息体系。并且能够降低不良率，改善品质管理，防错、纠错，降低生产过程中的错误率，实现柔性制造。同时能够降低生产成本、做到监控生产，全程追溯，改善车间生产、存储、体系化管理。
该项目实施和开发预计可以协助客户提高30%产品良率，减少存储条件引起质量过失，提高存储末端的实际数据，弥补了工艺存储条件数据真空地带，产品品质在线报告，实时性提高99%，减少80%各过程的统计和记录工作，由人工统计获取变成实时、动态数据刷新。</t>
  </si>
  <si>
    <t>基于视觉引导的智能工业产线及控制软件</t>
  </si>
  <si>
    <t>需求背景、现状：传统工业生产，工业位置和操作固定，一条产线一种或少数几种类似产品，投入大，风险高。不符合智能制造高度定制化生产，新产品高速迭代，模块化柔性产线供应链设计e.g.西门子，人机协同10种-100种。
所要解决的技术问题：机视协同，打造全景智造，全链条质控。开发基于工业视觉的复杂生产环境下多传感器空间知及透视，其中包含检测工装/移动机器人系统，光学多传感器数据获取，2D-3D智能分析识别检测
预期达到的效果（技术指标、规格等）：智能制造新模块系统，提升整体效率，不良品成本下降15-2%,能耗成本下降5%-10%，资产生命周期上升15%-20%，产量上升3%-10%等。
企业现有技术基础：我公司基于机视协同VGSP核心技术产品目目前有两种产品处于国内绝对领先水平（无人管检机器人系统及基于机视协同VGSP构架的传统产线智能化改造系统），这两类产品/解决方案目前市场拓展非常快，在这两个细分领域预计取得1-5%市场份额，头部企业追加订单和目前进入合同阶段的销售规模连续三年增长超80%。根据2021年，2022年上半年销售情况来看，基于VGSP构架的智能制造类产品未来两年有信心取得0.8%-2%该细分领域市场份额。</t>
  </si>
  <si>
    <t>高速全像素图像处理软件</t>
  </si>
  <si>
    <t>1、 一秒内可以完成不低于一千帧、500万像素的图像比对。
2、 所有全像素比对，精确到一个像素点。
3、 自动过滤模糊图片。
4、 具有深度学习能力。
5、 根据在线检测的各种实际人物缺陷，结合人工复检后的结果，可进行自我学习，自动修正不良判定标准。</t>
  </si>
  <si>
    <t>基于AI分析技术和远距离通信协议的智能摄像头</t>
  </si>
  <si>
    <t>需求背景、现状：随着科技的飞速发展，人工智能逐渐渗透到各个领域，智能摄像头作为其重要应用之一，市场需求逐年上升。在我国，政策扶持和产业升级为智能摄像头市场带来了前所未有的发展机遇。据统计，近年来我国智能摄像头市场规模持续扩大，年复合增长率保持在两位数以上，市场潜力巨大。
为了实现视频数据的智能分析和传输，解决目前已部署的绝大多数普通摄像头无AI功能状况，开发一套基于边缘视频计算和802.11标准的无线远距离通信协议的回传系统。
所要解决的技术问题：对通用普通摄像头进行解码并智能分析，识别出车辆、人员、物品、动作等，并把传回来数据在server端接收、存储、分析、告警，还可以根据特定图像建立数据模型，从而丰富需求和功能。
预期达到的效果（技术指标、规格等）：
①.物体识别
能够精准区分出移动物体的类别。
②.越界识别
根据已有的规则要求可以识别出物体是否越界，用于交通网络系统。
③.人脸识别
锁定目标人脸特征后能自动检索以往视频存档中相似特征人物的行动轨迹。
④.数字识别
在商场或小区入口处设置的摄像头能够实时智能识别车牌数字，并与肇事逃逸车辆信息库比对，分析后将异常结果反馈。
⑤.速度测量
通过测量运动物体在画面中的运动速度，经三维模型推算得出实际运动速度，利用该信息量进行速度相关报警。
企业现有技术基础：公司目前已开发多款智能摄像头，公共摄像头广泛应用于道路交通、商场小区，能够实时预警火灾，锁定犯罪嫌疑人；家庭摄像头配套开发了一套实时监测画面的移动端软件，能够通过监测家庭环境，反馈异常情况。</t>
  </si>
  <si>
    <t>一种电池分层均衡软件的开发</t>
  </si>
  <si>
    <t xml:space="preserve">现状： 近五年，全球发生30余起储能电站燃烧爆炸事故，其根本原因在于现有电池组成的供电系统难称安全，市场缺乏高精度实时主动电池管理系统。 BMS 电池管理系统的先进、可靠程度，充放电过程中的动态平衡，对电池包能否获得更长的寿命起到关键作用，被视为打开未来电动车市场的关键技术之一。国内技术领先的 BMS 企业相对较少，大多数企业处于同质化竞争阶段，徘徊在中低端市场。 因此研发具有国内领先技术的电池管理控制系统对于新能源汽车行业具有非常重要的现实意义。 需解决问题： 由于电芯单体间的特性参数存在差异，因此车辆应用必须进行均衡管理，其差异来源于生产制造产生的不一致以及装车使用产生的不一致性。由于这种不一致性，动力电池组在进行锂电池的串联应用时，就需要电池管理系统对电池容量在充、放电过程中进行动态均衡，以避免单个电芯出现过充电或过放电，并最大限度的保证每个电芯单体的容量相当，从而保证整个电池系统的使用寿命和可靠性。 达到的指标： 基于图论的无损主动分层均衡技术，基于图网络结构和节点权重关系，利用图论设计相关的算法。通过对节点权重的分析和处理，可以实现高效能量转移和均衡。计算精度达到3%。
</t>
  </si>
  <si>
    <t>模具数据库的建设</t>
  </si>
  <si>
    <t>技术背景：
近年来，随着制造业的快速发展，越来越多的企业开始尝试模具数据库的建设，用以提高产品质量，数据安全是模具数据库建设的重要关注点，目前数据库大都采用了多种加密技术、备份回复机制、访问控制等手段来确保数据的安全性和完整性。随着信息技术的快速发展，模具数据库的建设取得了显著的进步。随着云计算、大数据、人工智能等技术的不断融合模具数据库的建设正朝着智能化、自动化的方向发展。总的来说，模具数据库建设在技术进步和市场需求的驱动下，呈现出蓬勃发展的态势。然而，也需要不断应对挑战，提升服务质量和技术水平，以满足不断变化的市场需求。
技术需求：
对公司多年来服务过程中积累的模具进行归类录入，开发建设一个模具数据库，为将来自动化设计做基础。</t>
  </si>
  <si>
    <t>装备实时信息采集设备的离线传输技术</t>
  </si>
  <si>
    <t>(1)基本要求：以移动车载平板终端为载体，针对装备行驶过程中的运行状态、健康分析、故障诊断以及行驶风险，结合自然天气、道路状况等综合因素，采集实时外部数据，给予装备风险预判，辅助预警规避。结合特殊场景需求，设备需采用全自主可控开发要求，不依托于互联网环境，重点考虑北斗、卫星等定位设备的数据采集形式，数据延时要求不高于≤2ms。
(2)项目时限：本项目的预计研制周期为一年，要求期间按照四个阶段开展实施计划。第一阶段，成立课题组，开展数据采集通信协议等关键技术的研究，并进行前期方案设计和技术论证。第二阶段，开展研究情况进行交流、研讨，通过与实际情况相结合，进行必要的调整和考核。第三阶段，邀请技术专家进行论证，完成项目总结和成果鉴定，以确保项目达到预期目标。第四阶段，提交国家相关单位做技术测评和安全认证。
(3)产权归属:对于项目中产生的知识产权，由双方应协商确定知识产权的归属和使用方式，确保关键核心技术知识产权的合理保护和共享。
(4)利益分配:利益分配应基于公平和合理的原则。双方应共同努力确保合作项目的成功，并根据各自的贡献和风险承担来确定利益分配比例。</t>
  </si>
  <si>
    <t>5G与北斗融合通信进行信息的采集和通导</t>
  </si>
  <si>
    <t>1、公司简介：我司是行业领先的专网解决方案提供商。致力于为政府、公共安全、应急、轨道交通、水利、能源等行业客户提供智慧融合的专网解决方案，让客户在复杂的通信环境下，拥有更多连接、更智能的数据分析和应用，更加从容地应对从日常的指挥调度，到公共安全与应急、救灾、反恐等各种极具挑战的场景，帮助他们用融合连通数据，用智慧提升效能。公司在南京、南昌、武汉等地设立研发机构，自主研发了多模融合智能通信终端、RFID快速识别定位终端、移动式核酸快速检测仪等多项设备，并获得了多项专利。
2、需求内容主要技术：在移动互联网时代，5G+北斗成为众多垂直行业应用落地的关键，5G+北斗赋能高科技产品，为工业、能源、金融、交通等诸多领域的众多专业提供了全新的解决方案。5G与北斗系统的结合，将充分发挥北斗系统多融（包括网络融合、技术融合、服务融合、终端融合、应用融合等）的天然特性，实现北斗系统在信息领域深度应用。基于以上研究背景，本公司需要将5G通信技术、北斗、高精度定位、多源传感器融合、物联网技术、LPWAN、边缘计算、可信计算、AI等新一代技术融合，研发一款可灵活组网、模块化、具备边缘计算能力、可信安全的综合智能融合通信终端并完成试点应用。结合北斗/GNSS、高中低轨卫星、地面网络等，基于5G 网络建立新型泛在、无缝、通导一体化的位置服务，提供全空域、全时域、全频域、高精度、高可靠、高可用的时空信息感知能力，为智慧社会建设提供支撑。拟解决的关键技术问题：（1）通过在通信系统的信号体制设计过程中考虑定位功能，同时实现具有高速数据传送与高精度定位复合功能的通导一体化系统，形成通信导航的深度融合；（2）通过5G与北斗融合高精度定位技术，解决室内外高效一体化定位问题；（3）室内外一体化三维定位。
3、现有基础：（1）在物联网、光谱水质分析、5G等技术开发上已有相关的经验技术，但在人工智能、北斗卫星通信等方面的相关技术开发借鉴资料较少，需要研发人员花大量时间和精力对相关功能和算法进行开发和探索；（2）已建立有部分试点站，可提供研发试验用，可协助收集试验意见，对系统细节改进完善；（3）研发资金较为充足。</t>
  </si>
  <si>
    <t>声呐探测、视觉成像一体感知与边缘人工智能识别的自动控制技术研发</t>
  </si>
  <si>
    <t>本项目旨在研发一套集成声呐探测与视觉成像技术的自动控制系统，结合边缘人工智能技术，实现高精度的实时数据分析和决策。系统需达到商业化应用的成熟度，具备低成本高效率的特点，力求在工艺、设备和方法上实现创新，以提升整体性能并降低生产成本。
目前项目已初步完成技术框架搭建和算法原型设计，正处于概念验证阶段。团队由多领域专家构成，已投入必要的研发资金和人力资源。实验设备和计算资源已就绪，初步的数据收集和处理流程已经建立。在生产条件方面，已与多家供应商建立合作关系，确保原材料和组件的稳定供应，为后续产品的量产和市场推广奠定基础。</t>
  </si>
  <si>
    <t>基于Metalens手机类的技术开发</t>
  </si>
  <si>
    <t>技术需求：基于Metalens技术的特性来阐述其可能的技术开发指标。
一、光学性能参数
聚焦效率：在特定波长下的聚焦效率可达到90%以上。这一数值反映了光线通过Metalens后能够有效聚焦的比例。
焦斑尺寸：对于超分辨率成像应用，Metalens的焦斑尺寸达到几纳米甚至更小。这一数值直接决定了成像的分辨率。
工作波长范围：Metalens的设计可能针对特定的光谱范围，如可见光波段（400-700nm）、近红外波段等。具体的工作波长范围取决于应用需求和材料选择。
二、结构与设计参数
纳米结构尺寸：Metalens的纳米结构尺寸通常在几十到几百纳米之间，具体数值取决于设计目标和制造工艺。
材料折射率：不同材料具有不同的折射率，这是影响Metalens光学性能的关键因素之一。具体数值需参考材料科学领域的权威数据库或手册。
三、应用性能参数
成像分辨率：在超分辨率成像应用中，Metalens的成像分辨率达到亚波长尺度。</t>
  </si>
  <si>
    <t>急速数据洞察和应急联动框架研发</t>
  </si>
  <si>
    <t>技术需求：利用先进的传感器、监控设备、无人机以及稳定的4G/5G网络和卫星通信手段进行实时数据采集和快速传输。采用Hadoop和Spark等大数据框架结合机器学习和深度学习算法来处理和分析数据，为应急管理提供决策支持，并通过GIS和D3.js等可视化工具直观展示结果。此外，建立一个统一的指挥控制平台，整合VR/AR技术进行应急响应培训和演练，并采用加密技术和多层级通信网络来保障关键通信的安全性和稳定性。
在现有基础方面，已完成对现有数据采集技术的评估和初步的系统架构设计。目前，已有一定预算用于技术研发和人力资源配置。已有必要的硬件设备和计算资源，但可能需要更新以支持先进的数据分析和模拟培训。现有的IT基础设施能够支持新系统的部署和运行，但仍需进一步完善以保障系统的安全性和可靠性。</t>
  </si>
  <si>
    <t>“密语者”危机预警网络研发</t>
  </si>
  <si>
    <t>技术需求：选择业界广泛认可的AES加密标准，实现高安全性的数据保护。在保证安全的前提下，平衡性能与成本，考虑使用AES-128或AES-192以提升加密解密速度。同时，需要利用支持硬件加速的CPU特性（如Intel AES-NI）来提高加密解密效率。
在现有基础方面，已完成初步的安全需求分析和加密算法调研。目前，还处于方案设计和选型阶段。虽然已投入一定的预算用于安全咨询和初步研究，但尚未分配专项资金和团队实施。该项目计算环境包含支持AES-NI指令集的现代处理器，但现有的服务器和网络设施需要升级以支持密钥管理和加密操作的安全性要求。总体来说，在现有基础上，通过进一步的资金投入和团队建设，推动数据安全工作的顺利开展。</t>
  </si>
  <si>
    <t>无线专网附属WAPI网络设备检测</t>
  </si>
  <si>
    <t xml:space="preserve">1、主要需求：AP接入点、AC控制器、鉴别服务器和WAPI通信终端测试，分别包括硬件性能验证、BUG修复、升级维护等。验证项包括IP协议支持、AC发现方式、业务转发、时延、丢包率、用户隔离及网络安全等；通信性能与功能检验包括DHCP功能、WLAN功能、QoS、无线控制、接入控制、网络安全和管理功能等；通信终端证书安装、证书绑定、双向鉴别、SSID配置、加密传输、AP扫描、非法终端接入等。
2、通过构建WAPI系统的认证测试平台，确认三元认证架构的有效性；通过对AC组网的不同架构的WAPI认证，完成其漫游的测试，通过对WAPI系统与相关系统的测试，验证WAPI系统的更多应用。
</t>
  </si>
  <si>
    <t>计算机视觉方向</t>
  </si>
  <si>
    <t>计算机视觉方向技术：研究如何使计算机具备处理和理解图像或视频数据的能力的学科。它涉及数字图像处理、模式识别、机器学习和人工智能等多个领域的交叉学科。计算机视觉技术的主要任务是从二维图像或视频中提取有价值的信息，实现对物体、场景和行为的理解，从而模仿人类视觉系统功能。包括以下几个方面：
1、图像处理技术：基础的图像处理技术包括图像增强、滤波、边缘检测、色彩转换等，这些技术有助于提高图像质量，为后续的分析和理解提供基础。
特征提取：从图像中提取有代表性的特征，如SIFT（尺度不变特征变换）、SURF（加速稳健特征）、HOG（方向梯度直方图）等，这些特征可以用于描述图像中的关键信息，为模式识别和分类提供依据。
2、物体识别与分类技术：通过对图像中的物体进行识别和分类，实现对场景的理解。常见的物体识别和分类技术包括基于传统机器学习方法和深度学习方法的物体检测和分类器。
3、目标检测技术：目标检测技术旨在从图像中定位感兴趣的目标，并对其进行精确的边界框标注。常见的目标检测技术有R-CNN（区域卷积神经网络）、Fast R-CNN、Faster R-CNN、SSD（单次多框检测器）等。
4、图像分割技术：图像分割技术将图像划分为若干具有相似特征的区域，有助于更好地理解图像结构和场景内容。常见的图像分割方法有区域生长、区域合并、边缘检测等。
5、语义分割：语义分割是对图像中的每个像素进行分类，从而获得具有语义信息的图像。常见的语义分割方法有DeepLab、PSPNet（金字塔场景分割网络）等。
6、实例分割：实例分割是对图像中的每个物体实例进行分割和识别，有助于区分不同物体。常见的实例分割方法有Mask R-CNN、SOLO（面向对象的分割网络）等。
7、视频分析与行为识别：计算机视觉技术还可以应用于视频分析和行为识别，如运动目标检测、行为识别、视频分类等。</t>
  </si>
  <si>
    <t>新能源电池高精度高良率激光焊接技术的研发</t>
  </si>
  <si>
    <t>激光焊接是利用激光束优异的方向性和高功率密度等特性进行工作，通过光学系统将激光束聚焦在很小的区域内，在极短的时间内使被焊处形成一个能量高度集中的热源区，从而使被焊物熔化并形成牢固的焊点和焊缝。在动力电池整个产业链中，激光焊接主要应用在动力锂电池中游生产，是一道非常重要的制造工序。虚焊，气孔，焊穿是锂电池激光焊接的主要缺陷，如何提高焊接质量，保证电池安全性至关重要。针对长焊缝、不间断焊接及密封性要求高的工况，研发高精度高良率激光焊接技术，克服定位不准确，焊接表面不平整、高度不一致、焊接质量检测困难等难题，解决焊接的精度低，焊接效率低，虚焊，焊点大小不均匀的问题。</t>
  </si>
  <si>
    <t>无线射频通信技术（无线高清视频传输）</t>
  </si>
  <si>
    <t>应用于无线高清视频传输的高带宽低延时自适应信道无线射频通信技术1、空对地通讯部分的环境适应性（如灵敏度、抗干扰性能、抗衰落性能、高速移动状态）、可靠性等；
2、COFDM技术；
3、上下行不对称；Tx广播，Rx可以多路接收；Rx单级控制；
4、遥控距离4-7KM，支持4K@60fps，通讯延时低于70ms
带宽：1KM内达到100Mbps，3-5km能达到20-30Mbps；
5、900Mhz-6Ghz可调频传输，自适应信道状况的变化（认知无线电）；5.8G频段和WIFI共存情况下，能尽可能多的抢占WIFI资源。
6、移动速度60km/h下稳定通讯；</t>
  </si>
  <si>
    <t>PCie Retimer 芯片解决方案</t>
  </si>
  <si>
    <t>近年来，数字经济蓬勃发展，互联网、大数据、云计算、人工智能、区块链等信息技术加速创新，成为了形成新质生产力的强大驱动力量。数据中心作为“新基建”的底座，是促进各行业数字化转型升级和高质量发展的核心要素。截至2023年，全球已有超过10000个数据中心，其中近5成在美国，是我国的12倍。数据中心带来的全球半导体业务营收的5年复合年增长率约为25％，到2028年，市场规模预计将达到2860亿美元。PCIe® Retimer芯片，采用先进的信号调理技术来补偿信道损耗并消除各种抖动源的影响，从而提升信号完整性，增加高速信号的有效传输距离，为服务器、存储设备及硬件加速器等应用场景提供可扩展的高性能PCIe®互连解决方案。其中，PCIe® 4.0 Retimer芯片符合PCIe® 4.0基本规范，PCIe® 5.0/CXL® 2.0 Retimer符合PCIe® 5.0和CXL® 2.0基本规范，支持业界主流封装，功耗和传输延时等关键性能指标达到国际先进水平，并已与CPU、PCIe®交换芯片、固态硬盘、GPU及网卡等进行了广泛的互操作测试。</t>
  </si>
  <si>
    <t>园区安环一体化管控系统研发</t>
  </si>
  <si>
    <t>现有工业园区和工业集聚区，环境监测与安全生产监测平台分散，不利于统一的管理。因此，结合现有智慧园区的建设需求，利用物联网、大数据、移动互联等先进信息技术，以建设先进适用的信息化基础设施为基础，以构建安全生产和环境监测基础支撑系统为支撑，建立良好的监管监察、资源共享机制，建设集安全生产管理、良好环境监测为一体化的集约化、可视化安环一体化管理平台，有利于园区提高日常监管反应速度和事件处置能力，有效降低和减少重特大安全生产事故和环境事故带来的影响和损失，形成园区平台一体化管理体系。
根据公开数据显示，国家级开发区（包括国家级高新区、国家级经开区）数量从2011年的219家增长到2018年的387家，年均复合增长率达8.8%。2018年3月，国家发展改革委等六部委联合发布了《中国开发区审核公告目录》(2018版)，《目录》共包括2543家开发区，其中国家级开发区552家和省级开发区1991家。根据中国开发区网的最新统计数据显示，截至2021年7月，我国国家级开发区和省级开发区共有2728家。建成集安全、环境监测一体的安环数据综合展示平台，将平台内的企业、生产装置、特种设备、安全设施、分析对象、分析单元等静态数据，与人员、危险源、环境监测站、风险分级等实时监测数据等统一展示在安环一体化管理平台的可视化大屏上，实现统一的数据管理以及展示，达到安全风险评估完成率100%，集约化可视化安全监管信息共享平台建成率100%。</t>
  </si>
  <si>
    <t>高速高精度ADC的实现技术</t>
  </si>
  <si>
    <t>在无线芯片领域快速发展的现在，作为数字与模拟接口电路的模拟转换器也正在朝着高速高精度方向发展，在实际的应用中，能影响性能的因素更多，包括驱动、时钟、接地、旁路及电源中如何小问题会使性能参数严重降低。同时由于国外技术的封锁，使我们获取相关技术难度更大。8位ADC,500MHz以下；10位ADC，200MHz以下；以及12位ADC的相关性能指标的匹配关系、设计制作相应的开发板、制定相应的ADC测试系统。</t>
  </si>
  <si>
    <t>OLAP分析高性能引擎</t>
  </si>
  <si>
    <t>BI自助分析的底层支撑引擎，支持大量嵌套实时查询
随着BI自助分析的呼声越来越高，最终数据分析师脱离IT数据准备，直接自己分析的情况越来越多，参考gartner数据编织的概念，也是解决此类型问题场景，技术层面对传统的OLAP引擎则带来很大的挑战，传统的引擎很难做到任意列的任意计算以及各种复杂嵌套查询，以及在大数据量下的自助分析计算时效性也很难满足要求
应用领域主要为BI自助分析使用
目前技术难点在对海量数据以及分布式下高性能计算的支持，特别是某些特定的算法的查询上，以及针对hyper底层原理的解析。对标tableau Hyper性能更强，支持分布式计算，对海量数据满足自助分析的计算实时展示。</t>
  </si>
  <si>
    <t>OLTP非关系型数据库引擎+OLAP高性能分析引擎结合</t>
  </si>
  <si>
    <t>简道云的客户数量的增大（40w+），用户数据量的增大(单表500w)，mongodb已经逐渐无法满足业务需求
同时业务人员对于数据分析性能的要求也在提高，mongodb也无法满足OLAP的性能要求
在此背景下需求一块可以同时兼容OLTP和OLAP的高性能引擎
应用领域主要为简道云，支撑简道云业务发展
目前的技术难点在于mongodb无法满足需求，OLAP需要同步数据到spark消耗时间较大，体验差单表500万，curd可以达到最低50qps，支持无限建表，无限列，筛选 排序秒出</t>
  </si>
  <si>
    <t>金融风险管理并行计算架构</t>
  </si>
  <si>
    <t>对FLink开源计算框架进行底层核心级修改，在FLink内部建立大容量缓存管理能力，并在多个节点间建立缓存数据共享，实现FLink内部的存算一体化以提升计算效率。实现FLink内部的存算一体化以提升计算效率。在中小型银行业务规模下（5万笔交易）计算周期缩短到亚秒级，大型机构复杂业务场景下（20万笔交易）计算周期缩短到10秒量级。</t>
  </si>
  <si>
    <t>氮化镓管芯设计技术</t>
  </si>
  <si>
    <t>大功率GaN HEMT器件的线性度性能和散热能力都是应用系统重点关注的项目，也是行业内努力解决的方向之一；也是GaN HEMT的技术难题。优化器件设计，改善非线性寄生参数对器件线性度的影响（例如线性栅极电压摆幅范围（GVS）大于3V）；优化器件设计布局，改善器件的散热途径，降低结温。</t>
  </si>
  <si>
    <t>氮化镓管芯封装技术</t>
  </si>
  <si>
    <t>外壳的热应力和变形是影响产品可靠性的重要因素。因不同的热沉材料与陶瓷和芯片的应力匹配性能存在差异，将会器件的热阻，因此低热阻的封装技术也是需要亟待解决的技术方向。优化热沉材料配比及结构，开展如金刚石等新型热沉材料的研究，研制出更低热阻的GaN器件封装。（例如，封装热沉热导率≥200W/m.K）</t>
  </si>
  <si>
    <t>自调式大型冰机装备多目标优化技术</t>
  </si>
  <si>
    <t>季节性变换与生产工况带来需求变化，需要透过算法去做调试，面对不同气候与生产工况自适应调试装备参数在面板产业与半导体产业都有很大的需求潜力。面对不同气候条件、生产需求、工况状况下，冰机系统提供制冷量与回收热量平衡，达到节约电能5%的效果。</t>
  </si>
  <si>
    <t>基于高精度数字地图实现用户精准定位</t>
  </si>
  <si>
    <t>随着各行各业信息化技术的发展，地图数据应用更加多元化，高精度地图未来是产业发展的必然趋势，尤其是3D等多维信息的地图。高精度地图未来有可能不再只是行车或行人所依赖的地图参考工具，它将会成为未来智能世界的基础底图。本项目目标基于高精度数字地图实现用户精准定位。数字地图需要包含多维的核心信息，需要高效地处理地图存取，需要精准地定位目标的3D坐标。</t>
  </si>
  <si>
    <t>zero-shot无监督缺陷检测的研究</t>
  </si>
  <si>
    <t>在工业缺陷检测场景中，常存在以下两种情况：（1）工业制件制造周期长，样本量不足，缺陷样本数量更为稀缺；（2）工业制件型号多，可能成百上千。结合深度学习的工业缺陷检测常需要大量数据支撑，实际场景难以满足需求，因此，如何通过少量数据，甚至只有少量无缺陷样本数据建立缺陷检测模型是一个痛点问题；因为工业制件型号多，每次新产生型号就训练一个对应的模型效率低下，因此如何构建一个具有强泛化能力的缺陷检测模型是当前难题。1)zero-shot的缺陷检测算法：在仅有少量无缺陷样本数据的情况下，如何构建缺陷检测模型，实现缺陷的定位；
2)模型泛化能力提高：在仅有少量新型号的无缺陷样本数据甚至是没有新型号的数据情况下，如何无监督地将现有缺陷检测算法迁移到新型号制件上，甚至是无需训练即可满足新型号检测需求。</t>
  </si>
  <si>
    <t>基于大数据、故障诊断及预警的乳化液泵智能控制系统研制与应用</t>
  </si>
  <si>
    <t>针对当前煤矿智能化过程中，对无人化、少人化要求，泵站作为煤矿智能化重要子系统，要完成工业互联网的智能控制和调度的需求非常迫切。一方面要完成自动化控制，实现恒压控制、浓度检测、清洁度保证等一系列问题，还需要实现远距离供液和无人值守控制，实现故障的提前诊断和设备生命周期管理，其间涉及到摩擦学、力学，涉及油液特性分析以及大数据、传感技术及专家系统等多学科技术，需要和国内及国际各相关学科研究所进行交流沟通。</t>
  </si>
  <si>
    <t>自规划高速柔性飞拍检测系统</t>
  </si>
  <si>
    <t>表面缺陷检测是一个市场巨大的领域，全国范围内占用的质检工人人数超过200万，产业价值3140亿。现在市面上通用的工业视觉技术，采用专机形式来满足生产现场的需求，可以做到成本低，效率高，但是开发周期长，换线速度慢，越来越不适应目前主流的生产厂商。
小批量、多品种是工业领域的趋势，因此，如何柔性快速的适配各类生产线是未来的通用需求。另一方面，柔性机械臂在拍照时必须处于停顿状态，在运动过程中进行取图，一直是机器人厂家想要实现却又无法有效完成的，现在的机器人飞拍技术，仅仅停留在“机械臂运行而相机固定”的应用上，始终无法取得突破。
本研究在硬件方面，将机器人的感知、规划、高速拍照结合起来，有望在柔性切线方面达到无人工干预和效率最大化，已经证明该模式在中小尺寸下成本低于传统标机，只要进一步降低cycle time，即可形成较大的市场竞争优势。（1）检测路径规划速度由2小时缩短为为15分钟
该指标为针对一个未知形状的物体，对其做表面检测，目前经过3D重建、路径规划和自动调优的时间
（2）末端检测平均速度由300mm/s提高到600mm/s以上
该指标为机械臂末端的平均检测速度，评测方法：针对指标1形成的路径，计算检测末端的线速度平均速度，是否超过600mm/s。
（3）硬件成本由40万元降低到20万元以下
根据该检测单元的总BOM表，计算成本是否低于20万元。</t>
  </si>
  <si>
    <t>基于新型相位偏折技术的高反、大曲面成像系统及产品开发</t>
  </si>
  <si>
    <t>对于高反镜面或类镜面材料的检测，尤其是大曲率物体，如汽车行业的反射镜、车窗、车身漆面，3C行业的曲面屏等，传统2D视觉依赖于复杂多角度多光源成像模式，并不能解决这一问题。3D传感器价格昂贵，对于镜面由于成像过度饱和、所摄虚像，行业内技术有限。目前能够应用于此的相位偏折技术相关产品，为国际公司ISRA所垄断。本项目提出一种基于相位测量偏折的检测技术，满足对镜面/类镜面曲面物体表面缺陷检测的要求，可实现10um-50um检测精度的实时单次或超大检测面的拼接检测，打破国际垄断，为公司研发新兴的工业相位偏折迭代产品，打开新市场。
    2022年将实现：
(1)首先开发单目相位偏折系统的光学原型，实现手机曲面屏15cm*15cm检测范围，20um的横向检测精度；
(2)各驱动模块（照明、成像、信号采集）的控制系统设计；
(3)标定、多步相移、多区域图像拼接算法开发，实现2D/3D图像信息生成；
（4）系统集成及优化。</t>
  </si>
  <si>
    <t>基于知识融入预训练与小样本学习的3C产品表面缺陷检测</t>
  </si>
  <si>
    <t>工业质检通过预先监控产品质量来防止因产品大量返修而带来的经济损失，是确保3C类产品企业持续健康发展的重要环节，但该环节引入的人力成本又成为这类企业降本增效的“痛点”。在企业数字化转型的大背景下，以人工智能技术为基础的自动化质检方案是解决这类企业用工难、成本高的必由之路。然而，每一个自动化质检任务中的模型往往需要大量标注数据进行训练，且很难将已有的质检标注数据直接应用到其他质检任务中，这导致需要增加大量人力和时间成本来进行数据收集和标注工作。因此，如何进行模型“冷启动”，并在标注样本有限的条件下构建符合3C类产品工业质检需求的模型方案是当务之急，也是自动化质检提效的关键。为此，我们首先构建3C类产品缺陷检测标准数据集，并结合这类数据特点研发一套知识融入预训练+小样本学习的联合方案。该方案在面向缺陷检测预训练基础之上通过融入知识来增强预训练效果，并结合小样本学习进行实际的落地应用，以此来解决上述行业和技术落地的痛点问题。预计这套方案能够为90%以上的3C产品缺陷检测项目进行赋能，并减少项目中60%以上的人工标注成本，将项目交付周期由4-5个月缩短到2个月左右。（1）建立全面、系统、科学的缺陷分类及自动化标注方法，为缺陷检测行业提供标准数据库。将公司近年来所做的几十个大型3C类产品质检项目中的典型缺陷进行特征分析，并对每一类缺陷的特征给出明确定义及标注规则。
（2）在项目冷启动阶段，通过知识融入预训练来利用标准数据库中的知识，在每类缺陷标注样本少于10的情况下实现基于小样本学习的自动化质检的平均漏检率低于5%和平均过杀率低于20%。
（3）在项目交付阶段，在每类缺陷标注样本少于100的情况下实现平均漏检率低于1%和平均过杀率低于10%的行业交付指标。
（4）在项目对精度有进一步需求时，在每类缺陷标注样本少于300的情况下实现平均漏检率低于0.5%和平均过杀率低于5%的较高质检指标。</t>
  </si>
  <si>
    <t>基于深度学习超道真数字人生成平台的联合研发</t>
  </si>
  <si>
    <t>通过该项目的研发，实现数字人关键要素渲染、数字李生、视觉识别、语意识别等技术的提升及突破，为用户提供智能化、自动化的数字资产构建能力，为我国的数字人产业发展及产业数字化转型提供技术支撑。(1)解决数字人的音唇同步问题:声音驱动口型同步率高;高率不卡帧;
(2)解决画面的真实度与清晰度问题:数字人高度拟真:数字人高度清晰:声音、文本能够驱动表情、肢体动作自然协调、同步率高:
(3)解决数字人的生成速度问题:低算力消耗下实现数字人的快速生成:
(4)解决数字人智能交互问题:包括图文交互、视觉交互、手势交互、音频交互等:
(5)解决数字人与行业的深度融合应用问题:通过数字人+大模型，实现数字人在千行百业的深度融合应用。</t>
  </si>
  <si>
    <t>大规模场景数字孪生呈现</t>
  </si>
  <si>
    <t>基于有效物理资源，灵活构建大规模目标网络，快速部署海量网络应用，逼真仿真复杂用户行为，以数字孪生方式直观呈现。构建万级节点规模的五维一体网络环境，环境启动时间不超过3小时，用户仿真行为超过100+，提供2D和3D两种形式态势呈现。</t>
  </si>
  <si>
    <t>基于主动标识载体的工业数据采集设备研发</t>
  </si>
  <si>
    <t>工业数据采集是工业数据应用的基础，也是智能制造和工业互联网的基础。标识解析体系是工业互联网关键的基础设施，各类用户可以通过工业互联网标识实现对部件、产品等服务器进行访问和对异主、异地、异构信息的智能关联，为信息共享以及工业生产过程的全生命周期管理提供重要支撑。主动标识载体技术可以降低企业数据采集的难度，打通数据互联互通的技术壁垒，实现行业内以及行业间的数据互联和共享。实现主动标识载体与工业数据采集终端设备的集成，从而实现采集现场数据和上传身份等标识数据等功能，具备证书、算法和密钥的存储能力，支持数据的加密传输、接入认证等功能。具体要求如下：
1、支持二次开发和定制化开发能力，支持国密算法及认证能力；
2、满足工业级设计要求；
3、具备至少EAL4+A安全等级；
4、主动标识载体需符合我国工业互联网标识解析体系技术架构和管理要求，支持按需二次写入工业互联网标识，支持基于工业互联网标识用户接入认证、设备身份认证、数据查询权限控制等安全能力</t>
  </si>
  <si>
    <t>基于海外市场的信安卫士系统研发与推广</t>
  </si>
  <si>
    <t>公司近两年研发推出一套信安卫士系统，它是通过链接路口信号控制机、智能信号灯以及系统平台，实时监控并学习信号机控制的输出相位灯态，能够及时对路口信号控制机故障做出对应应急措施，保证路口的正常工作的同时对平台及运维⼈员进行故障信息通知推送，大大降低运维的时间成本和人工成本。通过初步的海外市场洞察，海外的市场潜力巨大，现在期望通过与海外专业的团队沟通对接，将方案升级成为一套海外版信安卫士，更好的去拓展市场。期望通过与海外专业的团队沟通对接，将信安卫士方案升级成为一套海外版信安卫士，更好的去拓展市场。</t>
  </si>
  <si>
    <t>基于AI的自动化权限发现与审查技术研究</t>
  </si>
  <si>
    <t>随着数字化转型的不断推进，企业网络面临着前所未有的复杂性和威胁。传统的网络安全模型无法有效地抵御日益智能化和精细化的网络攻击。零信任安全模型因其在网络访问控制上的创新理念而备受关注。在零信任的框架下，对用户和设备进行细粒度的权限管理至关重要。当前，手动管理权限不仅效率低下，而且容易导致安全漏洞。因此，研究开发一种自动化权限发现和审查系统势在必行，以适应现代网络的复杂需求。
在实际的应用场景中，用户授权面临复杂的网络拓扑、大规模用户和设备管理和实时性响应的要求，需要在零信任模型中，对权限的实时审查要求迅速而准确的决策，需要高效的算法和技术支持。本课题面向企业网络安全，通过识别并审查访问权限，来改善网络安全态势，保障关键业务和敏感数据的安全。主要研究内容包括：
（1）研究基于流量（网络层、应用层）的数据分析方法，自动采集、识别、归类、标识网络内的IT资源（终端、网络设备、服务器、用户、账号、服务等）信息；
（2）研究基于流量分析（或日志）的XACML策略自动审查技术，能够根据实际流量，识别访问的主/客体、环境、时间，关联授权该访问的AC策略，发现网络中的非法访问和策略配置缺陷。
根据Gartner的数据，全球企业对零信任安全框架的需求呈现出持续增长的趋势，市场规模预计将在未来几年内持续扩大。
企业对自动化权限管理的需求日益迫切，以应对不断演进的网络威胁和合规性要求。 预计到2030年，全球零信任安全市场规模将达到约5000亿美元，年复合增长率预计为15%。</t>
  </si>
  <si>
    <t>基于自然语言的安全策略生成技术研究</t>
  </si>
  <si>
    <t>在当前数字化的时代，网络安全面临着日益复杂和精密的威胁，从传统的病毒和恶意软件到更为复杂的网络钓鱼和零日攻击。随着技术的发展，传统的安全策略生成方法逐渐显得滞后，难以应对新兴的网络威胁。
自然语言处理（NLP）技术的迅速发展为网络安全领域带来了新的机遇。NLP技术使得计算机能够理解、解释和生成人类语言，为安全策略的生成提供了更为智能和灵活的途径。然而，目前仍然存在一些挑战，如缺乏针对网络安全领域的专用NLP工具、对安全策略语境理解的不足、以及对生成策略的实时性和准确性的要求。
因此，本课题旨在结合自然语言处理技术，特别是深度学习和自然语言生成模型，研发一种基于自然语言的安全策略生成器，以满足当今网络安全环境的需求。目前，XACML是一种通用的策略描述语言，具有高度的可扩展性和灵活性，能够对包括IBAC、RBAC、ABAC在内的各种访问控制策略模型进行描述，但该语言基于XML语言进行设计，比较适合于计算机进行处理，但不适合人类用户直接使用。本课题拟基于典型安全策略的要素组成，提出简化、扩展XACML规范的方法，满足基本的策略表达要求；并研究实现NLP（中文）策略翻译算法，实现自然语言策略向XACML策略的自动翻译。
本课题的预期成果包括：
（1）智能化安全策略生成： 利用自然语言处理技术，实现更为智能、自适应的安全策略生成，能够动态适应不断演变的威胁环境。
（2）实时性和准确性的提升： 通过采用先进的深度学习算法，提高安全策略的实时性，确保系统在检测到威胁时能够迅速生成适当的应对策略，并减少误报率。
（4）可解释性和可定制性： 开发具有良好可解释性的模型，使安全管理员能够理解生成策略的原因，同时提供可定制的选项以满足不同组织的特定需求。</t>
  </si>
  <si>
    <t>少样本下视频识别准确率算法研究</t>
  </si>
  <si>
    <t>研究和开发视频和图像算法，实现最少样本的电力设备故障识别和人员安全识别，并具备深度学习，逐步自己提高识别准确率。视频人工智能已在各个领域广泛应用，通过视频识别方式来判断电力设备是否受威胁、是否异常或发生故障也取得了不少的成绩。电力设备数量虽然庞大，但故障及异常状态的样本相对较少，因此少样本学习(FSL)在人工智能机器学习领域具有重要意义和挑战性。研究少样本学习，可以避免在某些特定应用中数据准备的高昂成本，可以实现一个新兴任务的低成本和快速的模型部署，有利于阐明任务早期的潜在规律，所以具有重要的经济意义和社会意义。</t>
  </si>
  <si>
    <t>全链路端到端智能可观测技术</t>
  </si>
  <si>
    <t>全链路端到端智能观测技术是IT运维的重要趋势，通过大数据、机器学习、人工智能等技术，实时监控系统状态、预测故障并自动修复。国外大型科技公司公司已取得突破性进展，国内互联网大厂等公司也推出自己的运维平台，实现实时监控和故障预测。但与国际领先水平相比，国内公司在技术水平、研究进展、应用场景和人才储备等方面仍有差距，需加强技术研发、人才培养和行业应用。可以全链路端到端可观测，而且可以智能化的进行根因定位。建议：
1. 预训练模型的应用：国内研究者开始关注预训练模型的应用，将其应用于多标签分类任务，并进行模型微调和迁移学习。例如，国内的一些研究团队在中文文本多标签分类任务中使用BERT模型并取得良好的效果。
2. 标签相关性建模：国内研究者致力于研究如何更好地建模标签之间的相关性。他们提出了一些具有创新性的方法，如基于图模型的标签关系建模和多层注意力机制等，以提高多标签分类的准确性。
3. 深度融合模型：国内的一些研究团队开始探索深度融合模型，将不同类型的神经网络模型进行融合，以提高分类性能。例如，将CNN、RNN和Transformer等模型进行融合，以充分捕捉文本的局部和全局特征。</t>
  </si>
  <si>
    <t>通信相关关键技术的委外联合研究</t>
  </si>
  <si>
    <t>以太网物理层芯片是以太网接入的基础，广泛应用于消费、工业、电力车载等市场。是以太网有线通信的基础芯片。可以说覆盖到了我们工作学习、生活上方方面面的网络需求应用。而这个海量应用市场都垄断在欧美和中国台湾厂商手中。主要是网络通信市场，头部企业都是美国老牌通信厂商。1).关键IP的委外联合研发,由公司提供技术需求以及主导研发过程管控，对研发结果进行验收并获取完整的知识产权。
2).通信相关关键技术的委外联合研究，由公司提供关键技术研究方向指引，对研究结果进行验收并获取完整的知识产权</t>
  </si>
  <si>
    <t>中国智能电网应用需求下的PLC-MIMO技术的可行性方案</t>
  </si>
  <si>
    <t>目前在PLC领域MIMO通信应用标准主要是Homeplug AV2和G.hn标准，都是以智能家庭为主的应用。以单相三线布线为例，即带电（L，也称为相），中性（N）和保护接地（PE），是比较常见的。而在中国智能电网应用中，HPLC低压集抄领域通常有A、B、C、N三相四线，可以利用三相线与N线之间差分构成3x3 MIMO，这两种场景差异很可能使得PLC-MIMO在之智能电网的应用产生巨大差异。因此需要对智能电网实际的应用场景下的PLC-MIMO的可行性及相关方案做深入研究。包括：低压台区使用MIMO的编码调制方式，低压台区使用MIMO的TxRx通道隔离度分析，低压台区使用MIMO的最优耦合方式等。1.MIMO电力线信道模型和噪声模型的设计构建 
PLC信道具有频率选择性多径衰落，周期性短时变、突发性长时变和低通等特性，因此对PLC信道和噪声特性的研究，以及模型的建立有助于分析和仿真载波通信的性能。因此首先需要在MIMO通信机制中建立相应的信道模型和MIMO噪声模型。 
2. MIMO空间预编码（空-时-频）、均衡与优选判决机制。
空间预编码的设计依赖于信道响应，在已知信道状态信息下，空间预编码使得MIMO各通信链路的信息尽可能接近非相关，从而在接收端得到预解码最大相干增益。但现实环境下，电力线的衰减系数、阻抗匹配特性、传输系数并不一致，且布线环境下的电线之间的电磁波耦合串扰，均会影响接收的MIMO多链路信号，因此，在接收时往往需要MIMO均衡和最优路径的判决选择. 
3. 用于MIMO的前导符号设计 
由于电力线各线引起的串扰致使在一个端口输入信号，在其他端口也能收到该信号。因此MIMO需要设计不同端口发送的前导。</t>
  </si>
  <si>
    <t>交通事件抛洒物高精准检测</t>
  </si>
  <si>
    <t>抛洒物出现的不可预见性，现有的检测设备难以第一时间发现，造成过往车辆爆胎、失控、侧翻，极易酿出交通事故；
由于桥隧等道路场景存在光照条件较差、道路空间封闭、外部环境特殊等特性，抛洒物难以第一时间被发现，易造成交通事故与拥堵；对抛洒物等事故现场处理不及时可能会导致二次事故的发生，严重影响交通参与者的生命财产安全。可以检测500米范围内的检测区域或路面（单向多车道、双向多车道、互通交叉车道），其检测事件类型包括：车辆停驶、交通事故、车辆拥堵、车辆排队、车辆逆行、车辆慢行、抛洒物、行人以及特定区域的非法入侵等等重要事件，对异常事件几秒钟就可以形成报警予以提示，事件检测精度达到95%以上。</t>
  </si>
  <si>
    <t>AI视频鉴伪</t>
  </si>
  <si>
    <t>AI视频鉴伪的当前国内外技术现状正在快速发展，以应对日益增长的伪造视频威胁。以下是一些当前的技术现状：
在国内，多家科技公司和研究机构正在积极投入AI视频鉴伪技术的研发。一些先进的技术方法已经被应用于实践中，例如利用深度学习模型来检测视频中的异常帧或区域，或者通过分析视频中的运动轨迹、光照变化等物理特性来识别伪造视频。此外，还有一些研究关注于跨模态信息融合，例如结合语音识别和视觉分析，以提高视频鉴伪的准确性。
在国际上，AI视频鉴伪技术也取得了显著的进展。一些知名的科技公司和研究机构已经推出了自己的视频鉴伪工具和服务，这些工具可以识别伪造视频中的微小瑕疵或异常特征，从而帮助用户判断视频的真实性。同时，一些国际组织也在推动视频鉴伪技术的发展，例如通过举办比赛、分享数据集等方式，鼓励研究人员和企业探索更有效的视频鉴伪方法。Deepfake技术的核心原理是利用生成对抗网络（GANs）或卷积神经网络（CNNs）等算法，将Deepfake技术的出现，使得视频伪造变得非常容易，甚至可以达到难以用肉眼区分的程度。这种技术的出现，虽然为影视制作、广告营销等领域带来了便利，但也带来了严重的安全隐患和道德问题。例如，诈骗团伙可以利用这种技术制作伪造的视频，进行电信诈骗、身份盗窃等犯罪活动；同时，政治势力也可以利用这种技术制作伪造的新闻视频，误导公众舆论，影响社会稳定。</t>
  </si>
  <si>
    <t>基于铁路环境的智能图像算法研究</t>
  </si>
  <si>
    <t>基于铁路沿线复杂环境，监测多样等特点，针对落石，泥石流等安全场景，开发智能图像算法。能够识别落石，水漫，泥石流等灾害场景，综合算法识别准确率&gt;90%</t>
  </si>
  <si>
    <t>面向工控安全领域的区块链系统部署技术研究</t>
  </si>
  <si>
    <t>据中国产业信息研究网调查统计显示我国工控产品 95%来自国外采购， 国产产品进入这一领域存在技术壁垒，一方面单个产品难以和其他产品兼容，另一方面建立一体化工控安全平台又存在安全数据难以融合分析、安全事故追责缺乏公信力证据等痛点问题。用区块链技术研制工控网络安全的新产品，是响应习近平总书记“把区块链作为核心技术自主创新的重要突破口，加快推动区块链技术和产业创新发展”的号召，落实《区块链专项行动计划(2020-2022 年)》等国家战略的具体行动。项目将实现工控环境下搭建基于 SRV6 的工业网络体系， 并在该网络体系下搭建区块链系统， 实现安全数据存储和处理。在该区块链技术系统下，进而部署已经掌握的不可否认证据提供协议、跨链事故追溯方法、受限回滚与授权删除技术在该区块链平台实现， 最后基于国产自主可控系统与平台，实现区块链系统进程不会被非法阻断和篡改。</t>
  </si>
  <si>
    <t>光器件的非气密封装技术</t>
  </si>
  <si>
    <t>通过研究相关技术， 延长非气密封装光器件的使用寿命。更好地满足未来大型数据中心的应用需求。"激光器芯片如果仅仅依靠一层钝化层，而不做气密封装的话，能长期工作，但寿命较短，只能维持三五年时间。而电信级应用的需求是二十年寿命。希望寻求非气密封装的相关技术，涵盖以下方面：
非气密封装的工艺
非气密封装对激光器芯片的要求
非气密封装器件的可靠性预测和评估。"</t>
  </si>
  <si>
    <t>智能光口识别技术</t>
  </si>
  <si>
    <t>对光纤物理端口，实现智能管理功能，满足光通信网络智能化的需求。市场潜力大。对光纤物理端口，实现智能管理功能，满足光通信网络智能化的需求。市场潜力大。</t>
  </si>
  <si>
    <t>新能源锂电池电芯激光除膜工艺研究及产品开发</t>
  </si>
  <si>
    <t>为了解决新能源动力电池产能不足，动力电池电芯返修表面绝缘膜和结构胶高效、无损去除的问题，提出新能源锂电池电芯激光除膜工艺研究，同时解决修复过程中电芯表面温度控制、除膜效率的难题。随着动力电池产能的逐年成倍提升，短期内动力电池生产工艺又暂时无法大幅度提升，本项目的相关产品市场前景突出。 完成电芯表面多层复合绝缘蓝膜激光除膜机理的研究，实现自动化激光除膜装备的开发，产品装备的指标如下：表面损伤小于 10μm；除膜过程表面温度小于 60℃；除膜节拍 60 秒；具备自动上下料功能。</t>
  </si>
  <si>
    <t>微纳光学领域高功率激光应用</t>
  </si>
  <si>
    <t xml:space="preserve">实现1英寸熔融石英基片(厚度3mm)上的8/16台阶微纳结构的干法刻蚀工艺 1.结构单元的特征尺寸约1um(占空比为1)(结构总面积φ20左右)
2.各台阶的刻蚀高度差恒定，约100nm-1um，
3.刻蚀高度误差&lt;5%，
4.侧壁接近垂直，即90°  </t>
  </si>
  <si>
    <t>精密微加工关键技术研究</t>
  </si>
  <si>
    <t>1.500米以上激光光斑的大气传输自适应光学原件与控制技术，由于大气气流、空气密度梯度、干湿度、雾霾等在激光路径中的随机变化，已经不能或略对激光传输的影响，结果是到达靶面的光斑大大增大，需要通过自适应光学原件与控制使光斑直径的增加&lt;160%。
2.在压力容器焊接时，由于焊缝的不一致，一直用人工打底焊接，目前我们已攻克打底焊接后的氩弧焊填充与盖面的机器人自动焊接。打底机器人自动焊接的技术国内一直没有实现突破。
3.目前国内用于光斑分析仪的激光衰减器最大约1千瓦级，约60db衰减。对更大激光功率的衰减技术与衰减器没有有效实现，即&gt;70db的衰减还不能有效达到。
4.镜片在高功率激光下的易损伤，焦点热漂移问题。
5.高功率蓝紫光连续激光照射，产生的镜头焦面偏移、成像质量变化问题。
6.激光作为成像的光源，照射在投射面上，会有一定的散斑效应，造成成像颗粒感较强，在实际应用中，如何降低这种散斑效应问题。1.激光器参数：5000W-10000W，波长1070nm-1080nm的光纤激光器。
2.开发环境：windows ， 基于机器人的sdk库和相机 激光器的sdk库 开发主控制软件 实现测定位置加工及自动检测。
3.4mm-6mm厚6061铝激光焊缝的焊接强度提升达到&gt;80%</t>
  </si>
  <si>
    <t>半导体光刻领域光照射和镀膜技术</t>
  </si>
  <si>
    <t>1.高功率蓝紫光（UVA），紫外（UVB、C）连续光照射，所产生的镜片的焦面偏移、局部面型变化的优化改善方法。
2.针对光刻使用的准分子激光器（如193nm），光束的整形，匀化技术。1.减少焦面偏移：通过光学设计调整和材料优化，显著减少高功率UV光照射对镜片焦面的影响，确保成像质量稳定。
2.控制局部面型变化：通过镀膜技术、热管理和防护措施等手段，有效控制UV光照射引起的镜片局部面型变化，保持镜片的光学性能稳定。</t>
  </si>
  <si>
    <t>数模混合SoC芯片测试关键技术研发</t>
  </si>
  <si>
    <t>1、SoC是一种将多个功能集成到一个芯片中的技术，通常包括处理器、存储器和片上逻辑等由于SoC包含了嵌入式软件，因此在测试时需要验证芯片及其运行代码的完整性和功能性。
2、SoC芯片测试的技术瓶颈主要包括设计、掩膜费用比例的增加、上市时间的紧迫性以及芯片复杂度的提高。
3、SoC芯片的应用非常广泛，包括但不限于智能手机、平板电脑、车载电子等。在智能手机和平板电脑中，SoC芯片作为核心处理器，负责运行操作系统和应用程序，实现各种功能。
4、SOC芯片的市场需求主要表现在消费电子、智能物联、智能穿戴设备、智能家居、车载智能驾驶等多个领域SoC测试技术领域的挑战主要来自于IC复杂度的提高和新型电子产品生命周期的缩短，要求更快地推出新产品以满足市场需求。
1、最大数据速率：大于1Gbit/s；
2、向量深度：超过百兆行
3、时钟精度：达到10ps量级
4、混合信号分辨率及带宽：超过20bit且带宽达数百兆
5、射频信号频率：超过10GHz</t>
  </si>
  <si>
    <t>5GNR波形生成模块</t>
  </si>
  <si>
    <r>
      <rPr>
        <sz val="10"/>
        <rFont val="宋体"/>
        <charset val="134"/>
      </rPr>
      <t>现阶段全球射频前端芯片市场主要被美日大厂占据，Skyworks、Qorvo、Broadcom、Murata四大巨头通过并购延伸不断扩张，几乎占据着全球85%以上的射频前端芯片市场，长期垄断全球射频前端芯片市场的第一梯队。而我国射频前端芯片厂商依然在起步阶段，市场话语权有限；但在自制芯片的政策鼎力支持和移动终端的庞大需求背景下，国产射频前端芯片将迎来发展机会5G NR中文译称5G新空口技术，当中的后缀“NR”指代new radio（新无线电通信），其和4G LTE是相互相容和递进式的技术，它们很可能会在一段时间内同时演进。
1、开发 5G NR 无线系统需要大量的仿真和测试。能够在构建系统之前对系统行为进行仿真可以带来显著的成本效益，并大大减少将新系统发布到生产环境所需的总时间。尽管仿真有诸多好处，但最终系统仍需要使用原型发射机和接收机在现实条件下进行测试。空口测试 (OTA) 在系统开发的这一阶段发挥着重要作用。无论是对系统进行仿真还是空口测试MATLAB® 和 Simulink® 都可以
2、帮助将无线系统从早期设计过渡到生产；5G NR波形生成模块的应用领域包括车联网与自动驾驶、</t>
    </r>
    <r>
      <rPr>
        <sz val="10"/>
        <rFont val="Calibri"/>
        <charset val="134"/>
      </rPr>
      <t>‌</t>
    </r>
    <r>
      <rPr>
        <sz val="10"/>
        <rFont val="宋体"/>
        <charset val="134"/>
      </rPr>
      <t>外科手术、</t>
    </r>
    <r>
      <rPr>
        <sz val="10"/>
        <rFont val="Calibri"/>
        <charset val="134"/>
      </rPr>
      <t>‌</t>
    </r>
    <r>
      <rPr>
        <sz val="10"/>
        <rFont val="宋体"/>
        <charset val="134"/>
      </rPr>
      <t>智能电网等；
3、技术瓶颈主要在于其复杂的信号处理和高度精确的参数设置要求</t>
    </r>
  </si>
  <si>
    <t>支持S波段的集成可调谐激光器模块ITLA</t>
  </si>
  <si>
    <t>背景：ITLA用于大容量高速光通信系统，是系统中核心部件相干光模块的关键光器件之一，目前 已经大量商用的ITLA是支持C/L波段的，对应于当前的C/L波段光传输系统。随着下一代200GBd以上波特率的大容量光通信系统向S+C+L多波段演进，需要有支持S波段的ITLA器件来支撑。当前业界尚无S波段ITLA。
1、希望解决S波段ITLA产品的关键技术问题，达到以下指标：支持S波段，线宽 100 kHz， 输出光功率17.5 dBm，技术成熟度不低于7。
2、现有基础：现有研发团队已经完成支持C/L波段的多个型号ITLA研发，并实现产品化应用。具备研发ITLA产品所需的规范化的先进实验室、超净间、及生产线，拥有多波长计、光谱仪、线宽测试设备、芯片耦合测试平台等仪表和设备，可支撑自研产品的设计、研发、测试、中试及小批量生产。</t>
  </si>
  <si>
    <t>用于50G PON 光接入OLT模块的光源芯片（C+）</t>
  </si>
  <si>
    <t>背景：目前50G EML/EML+SOA(集成)光芯片商用产品来源为国外供应商，有可获得性风险。
1、希望解决50G PON OLT的光源芯片(C+)关键技术问题，达到以下指标：BW&gt;38GHz，Pout&gt;15.5dBm, 技术成熟度不低于6。
2、现有基础：现有研发团队已经完成50G PON OLT的光源芯片(N1)研发，该芯片输出光功率达到12.5dBm，具备研发50G PON光源芯片所需的规范化的实验/测试条件，拥有高速误码仪、光谱仪、高速示波器、芯片耦合测试平台等仪表和设备。</t>
  </si>
  <si>
    <t>工业全光网络</t>
  </si>
  <si>
    <t>1、希望解决的主要技术：实现光纤总线、工业以太网等PLC实时通信，解决制造业智改数转网联及智能化建设中高性能、低投入的数据连接问题，时延不大于2ms，带宽不低于2.5Gbps，时延确定性小于1ms，支持实时通信，符合工业环境使用要求；
2、现有基础：依托国家级大师工作室，已经开展了全光、5G网路下西门子PLC、汇川PLC及伺服等互联通信测试平台建设，与中国移动、中国电信、中国联通开展多轮交流与系统测试验证，与北京邮电大学、北京理工大学开展了交流及产学研合作，建成8000平米车间实测生产线及验证环境，已投入资金约300万元，项目团队核心成员28人。</t>
  </si>
  <si>
    <t>微小连接器接口的自动扣合</t>
  </si>
  <si>
    <t>1.希望解决的主要技术：利用仿生灵巧手+实时视觉，搭载其他自动化元器件实现微小连接器的自动扣合，取代人工完成复杂的工作。
2.现有基础：处于探索阶段，未实际落地</t>
  </si>
  <si>
    <t>通信芯片、模组、硬件配套需求</t>
  </si>
  <si>
    <t>1、江苏省内通信设备白盒供应商、加工类企业成本较高，工艺落后，无相应软件适配能力，国产化能力不足。省内无5G模块供应商，省内无redcap国产化模组，省内无wifi6模组供应商、国内价格太高。国内量子随机数芯片成熟度不足，难以满足研发需求。以上产品我们的供应商主要在北京、福建、湖南。
2、我们公司以软件研发为主，集成其他供应商的硬件白盒和模组，形成最终的商用产品。近几年主要研发产品包括量子密钥管理系统、密码卡、量子安全路由器、量子cpe、vcpe、智能组网控制器平台等。公司目前进行了A轮、A+轮融资、投入研发成本近2亿，每年投入研发人员70名、商用发货2万多端。</t>
  </si>
  <si>
    <t>高性能集成电路设计</t>
  </si>
  <si>
    <t>1、需求描述：面向SUB 6Ghz和毫米波要求，提升芯片集成度，发射效率，工作频率，封装能力。频率≧100Ghz，典型效率&gt;40%。
2、目前能力：尚有一定差距。</t>
  </si>
  <si>
    <t>高抗辐射全介质光缆设计与开发</t>
  </si>
  <si>
    <t>1、需求背景：近年来，随着科学、光纤技术和制造工艺的不断进步，光缆耐辐照性能提升，应用领域也日益扩大，涵盖了核电站、医疗放射治疗设备、航空航天（包括卫星通信及探测任务）、高能物理研究以及深海和地下钻探等多个场景。特别在核电站内通信系统中，采用耐辐照光缆取代传统的通信数据电缆，已逐渐成为新一代核电通信技术发展趋势，这对光缆提出了更高要求。
2、拟解决的核心技术攻关：①耐辐射光纤预制棒制造及拉丝工艺研究；②光缆耐辐照材料选型与改性研究；③高抗辐射全介质光缆设计与开发；④辐射损伤机理研究及长期可靠性测试验证；
3、主要技术指标：①耐辐照剂量：≥250kGy；②单模光纤衰减≤0.4dB/km@1310nm、≤0.3dB/km@1550nm；辐照附加损耗：≤20dB/km@1310nm、≤25dB/km@1550nm；③光缆长期使用温度-100℃~150℃；④光缆抗拉强度≥2700N；⑤满足热老化135℃、1180.9h；
4、项目预期资金投入预算：3000万元；项目周期：2024.01~2026.06；
5、现有基础
（1）已开展工作：①确认耐辐射光纤预制棒制造及拉丝制造工艺。在光棒方面，通过减少芯层搂杂来实现光纤本身缺陷的减少通过掺杂特殊物质来实现光纤耐辐照特性的增加。在光纤方面，使用特珠涂层提高抗辐射性能;对光纤进行适当的退火以及耐压和特定辐照的处理。②开展光缆耐辐射材料选型及改性研究；
（2）项目进展：目前正处于光纤预制棒及光纤技术攻关阶段，实现耐辐射光纤小批量生产、性能验证及产业化；
（3）研发条件：中天科技拥有完整的棒、纤、缆通信产业链，拥有国家级研发平台3个，包括国家级企业技术中心及分中心、国家博士后科研工作站。与国内高校、科研院所建立了多层次、紧密型的产学研合作。建有光纤预制棒、光纤拉丝、光缆智能制造车间，通过智能制造能力成熟度肆级认证。公司成立了一支专业、高效、精干的项目团队，借助集团产业链的研发平台，以及公司对外的产学研平台，形成了可满足高抗辐射全介质光缆核心技术攻关的平台与体系。</t>
  </si>
  <si>
    <t>新的需求</t>
  </si>
  <si>
    <t>省内尚无覆盖完整光模块性能和可靠性检测的专业检测机构或公共服务平台，建议扩展和提升现有光器件/模块的检测能力，满足光通信企业的产品检测需要。</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</si>
</sst>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409]d\-mmm\-yy;@"/>
  </numFmts>
  <fonts count="36">
    <font>
      <sz val="11"/>
      <color theme="1"/>
      <name val="宋体"/>
      <charset val="134"/>
      <scheme val="minor"/>
    </font>
    <font>
      <sz val="16"/>
      <color theme="1"/>
      <name val="方正公文小标宋"/>
      <charset val="134"/>
    </font>
    <font>
      <b/>
      <sz val="11"/>
      <color theme="1"/>
      <name val="宋体"/>
      <charset val="134"/>
    </font>
    <font>
      <b/>
      <sz val="11"/>
      <name val="宋体"/>
      <charset val="134"/>
    </font>
    <font>
      <sz val="10"/>
      <name val="宋体"/>
      <charset val="134"/>
    </font>
    <font>
      <sz val="10"/>
      <color theme="1"/>
      <name val="宋体"/>
      <charset val="134"/>
    </font>
    <font>
      <sz val="10"/>
      <name val="宋体"/>
      <charset val="0"/>
    </font>
    <font>
      <sz val="10"/>
      <color rgb="FF000000"/>
      <name val="宋体"/>
      <charset val="134"/>
    </font>
    <font>
      <sz val="10"/>
      <color indexed="8"/>
      <name val="宋体"/>
      <charset val="134"/>
    </font>
    <font>
      <b/>
      <sz val="10"/>
      <name val="宋体"/>
      <charset val="134"/>
    </font>
    <font>
      <b/>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0"/>
      <name val="Calibri"/>
      <charset val="134"/>
    </font>
    <font>
      <sz val="10"/>
      <color theme="1"/>
      <name val="Arial"/>
      <charset val="134"/>
    </font>
    <font>
      <sz val="10"/>
      <color theme="1"/>
      <name val="Microsoft YaHei"/>
      <charset val="134"/>
    </font>
    <font>
      <sz val="10"/>
      <color theme="1"/>
      <name val="Wingdings 2"/>
      <charset val="134"/>
    </font>
    <font>
      <sz val="10"/>
      <color theme="1"/>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4" borderId="6" applyNumberFormat="0" applyAlignment="0" applyProtection="0">
      <alignment vertical="center"/>
    </xf>
    <xf numFmtId="0" fontId="20" fillId="5" borderId="7" applyNumberFormat="0" applyAlignment="0" applyProtection="0">
      <alignment vertical="center"/>
    </xf>
    <xf numFmtId="0" fontId="21" fillId="5" borderId="6" applyNumberFormat="0" applyAlignment="0" applyProtection="0">
      <alignment vertical="center"/>
    </xf>
    <xf numFmtId="0" fontId="22" fillId="6"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0" fillId="0" borderId="0"/>
  </cellStyleXfs>
  <cellXfs count="27">
    <xf numFmtId="0" fontId="0" fillId="0" borderId="0" xfId="0">
      <alignment vertical="center"/>
    </xf>
    <xf numFmtId="0" fontId="1" fillId="0" borderId="0" xfId="0" applyFont="1" applyFill="1" applyAlignment="1">
      <alignment horizontal="center" vertical="center" wrapText="1"/>
    </xf>
    <xf numFmtId="0" fontId="2" fillId="0" borderId="1" xfId="49" applyFont="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49"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49" applyFont="1" applyFill="1" applyBorder="1" applyAlignment="1">
      <alignment horizontal="left" vertical="center" wrapText="1"/>
    </xf>
    <xf numFmtId="0" fontId="6" fillId="0" borderId="1" xfId="0" applyFont="1" applyFill="1" applyBorder="1" applyAlignment="1">
      <alignment horizontal="left" vertical="center" wrapText="1"/>
    </xf>
    <xf numFmtId="0" fontId="4" fillId="0" borderId="1" xfId="49" applyFont="1" applyFill="1" applyBorder="1" applyAlignment="1">
      <alignment horizontal="left"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7" fillId="0" borderId="0" xfId="0" applyFont="1" applyFill="1" applyAlignment="1">
      <alignment horizontal="left" vertical="center" wrapText="1"/>
    </xf>
    <xf numFmtId="176"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177" fontId="8"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177" fontId="8" fillId="2" borderId="1" xfId="0" applyNumberFormat="1"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0" fontId="5"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0" xfId="0" applyFont="1" applyFill="1" applyAlignment="1">
      <alignment horizontal="left" vertical="center" wrapText="1"/>
    </xf>
    <xf numFmtId="0" fontId="9" fillId="0" borderId="1" xfId="49" applyFont="1" applyFill="1" applyBorder="1" applyAlignment="1">
      <alignment horizontal="left" vertical="center" wrapText="1"/>
    </xf>
    <xf numFmtId="0" fontId="10" fillId="0" borderId="1" xfId="49" applyFont="1" applyFill="1" applyBorder="1" applyAlignment="1">
      <alignment horizontal="left" vertical="center" wrapText="1"/>
    </xf>
    <xf numFmtId="0" fontId="4" fillId="0" borderId="1" xfId="49" applyFont="1" applyFill="1" applyBorder="1" applyAlignment="1" applyProtection="1">
      <alignment horizontal="left" vertical="center" wrapText="1"/>
    </xf>
    <xf numFmtId="0" fontId="9" fillId="0" borderId="1" xfId="49" applyFont="1" applyFill="1" applyBorder="1" applyAlignment="1" applyProtection="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32"/>
  <sheetViews>
    <sheetView topLeftCell="A224" workbookViewId="0">
      <selection activeCell="A11" sqref="$A11:$XFD11"/>
    </sheetView>
  </sheetViews>
  <sheetFormatPr defaultColWidth="9" defaultRowHeight="13.5" outlineLevelCol="3"/>
  <cols>
    <col min="1" max="1" width="5.425" customWidth="1"/>
    <col min="2" max="2" width="9.34166666666667" customWidth="1"/>
    <col min="3" max="3" width="35.75" customWidth="1"/>
    <col min="4" max="4" width="138.625" customWidth="1"/>
  </cols>
  <sheetData>
    <row r="1" ht="48" customHeight="1" spans="1:4">
      <c r="A1" s="1" t="s">
        <v>0</v>
      </c>
      <c r="B1" s="1"/>
      <c r="C1" s="1"/>
      <c r="D1" s="1"/>
    </row>
    <row r="2" spans="1:4">
      <c r="A2" s="2" t="s">
        <v>1</v>
      </c>
      <c r="B2" s="3" t="s">
        <v>2</v>
      </c>
      <c r="C2" s="4" t="s">
        <v>3</v>
      </c>
      <c r="D2" s="4" t="s">
        <v>4</v>
      </c>
    </row>
    <row r="3" ht="69" customHeight="1" spans="1:4">
      <c r="A3" s="5">
        <v>1</v>
      </c>
      <c r="B3" s="5" t="s">
        <v>5</v>
      </c>
      <c r="C3" s="6" t="s">
        <v>6</v>
      </c>
      <c r="D3" s="6" t="s">
        <v>7</v>
      </c>
    </row>
    <row r="4" ht="52" customHeight="1" spans="1:4">
      <c r="A4" s="5">
        <v>2</v>
      </c>
      <c r="B4" s="5" t="s">
        <v>5</v>
      </c>
      <c r="C4" s="6" t="s">
        <v>8</v>
      </c>
      <c r="D4" s="6" t="s">
        <v>9</v>
      </c>
    </row>
    <row r="5" ht="52" customHeight="1" spans="1:4">
      <c r="A5" s="5">
        <v>3</v>
      </c>
      <c r="B5" s="5" t="s">
        <v>5</v>
      </c>
      <c r="C5" s="6" t="s">
        <v>10</v>
      </c>
      <c r="D5" s="6" t="s">
        <v>11</v>
      </c>
    </row>
    <row r="6" ht="52" customHeight="1" spans="1:4">
      <c r="A6" s="5">
        <v>4</v>
      </c>
      <c r="B6" s="5" t="s">
        <v>5</v>
      </c>
      <c r="C6" s="6" t="s">
        <v>12</v>
      </c>
      <c r="D6" s="6" t="s">
        <v>13</v>
      </c>
    </row>
    <row r="7" ht="52" customHeight="1" spans="1:4">
      <c r="A7" s="5">
        <v>5</v>
      </c>
      <c r="B7" s="5" t="s">
        <v>5</v>
      </c>
      <c r="C7" s="6" t="s">
        <v>14</v>
      </c>
      <c r="D7" s="6" t="s">
        <v>15</v>
      </c>
    </row>
    <row r="8" ht="52" customHeight="1" spans="1:4">
      <c r="A8" s="5">
        <v>6</v>
      </c>
      <c r="B8" s="5" t="s">
        <v>5</v>
      </c>
      <c r="C8" s="6" t="s">
        <v>16</v>
      </c>
      <c r="D8" s="6" t="s">
        <v>17</v>
      </c>
    </row>
    <row r="9" ht="52" customHeight="1" spans="1:4">
      <c r="A9" s="5">
        <v>7</v>
      </c>
      <c r="B9" s="5" t="s">
        <v>5</v>
      </c>
      <c r="C9" s="6" t="s">
        <v>18</v>
      </c>
      <c r="D9" s="6" t="s">
        <v>19</v>
      </c>
    </row>
    <row r="10" ht="64" customHeight="1" spans="1:4">
      <c r="A10" s="5">
        <v>8</v>
      </c>
      <c r="B10" s="5" t="s">
        <v>5</v>
      </c>
      <c r="C10" s="6" t="s">
        <v>20</v>
      </c>
      <c r="D10" s="6" t="s">
        <v>21</v>
      </c>
    </row>
    <row r="11" ht="84" customHeight="1" spans="1:4">
      <c r="A11" s="5">
        <v>9</v>
      </c>
      <c r="B11" s="5" t="s">
        <v>5</v>
      </c>
      <c r="C11" s="6" t="s">
        <v>22</v>
      </c>
      <c r="D11" s="6" t="s">
        <v>23</v>
      </c>
    </row>
    <row r="12" ht="52" customHeight="1" spans="1:4">
      <c r="A12" s="5">
        <v>10</v>
      </c>
      <c r="B12" s="5" t="s">
        <v>5</v>
      </c>
      <c r="C12" s="6" t="s">
        <v>24</v>
      </c>
      <c r="D12" s="6" t="s">
        <v>25</v>
      </c>
    </row>
    <row r="13" ht="52" customHeight="1" spans="1:4">
      <c r="A13" s="5">
        <v>11</v>
      </c>
      <c r="B13" s="5" t="s">
        <v>5</v>
      </c>
      <c r="C13" s="6" t="s">
        <v>26</v>
      </c>
      <c r="D13" s="6" t="s">
        <v>27</v>
      </c>
    </row>
    <row r="14" ht="52" customHeight="1" spans="1:4">
      <c r="A14" s="5">
        <v>12</v>
      </c>
      <c r="B14" s="5" t="s">
        <v>5</v>
      </c>
      <c r="C14" s="6" t="s">
        <v>28</v>
      </c>
      <c r="D14" s="6" t="s">
        <v>29</v>
      </c>
    </row>
    <row r="15" ht="58" customHeight="1" spans="1:4">
      <c r="A15" s="5">
        <v>13</v>
      </c>
      <c r="B15" s="5" t="s">
        <v>5</v>
      </c>
      <c r="C15" s="6" t="s">
        <v>30</v>
      </c>
      <c r="D15" s="6" t="s">
        <v>31</v>
      </c>
    </row>
    <row r="16" ht="72" customHeight="1" spans="1:4">
      <c r="A16" s="5">
        <v>14</v>
      </c>
      <c r="B16" s="5" t="s">
        <v>5</v>
      </c>
      <c r="C16" s="6" t="s">
        <v>32</v>
      </c>
      <c r="D16" s="6" t="s">
        <v>33</v>
      </c>
    </row>
    <row r="17" ht="153" customHeight="1" spans="1:4">
      <c r="A17" s="5">
        <v>15</v>
      </c>
      <c r="B17" s="5" t="s">
        <v>5</v>
      </c>
      <c r="C17" s="6" t="s">
        <v>34</v>
      </c>
      <c r="D17" s="6" t="s">
        <v>35</v>
      </c>
    </row>
    <row r="18" ht="84" customHeight="1" spans="1:4">
      <c r="A18" s="5">
        <v>16</v>
      </c>
      <c r="B18" s="5" t="s">
        <v>5</v>
      </c>
      <c r="C18" s="6" t="s">
        <v>36</v>
      </c>
      <c r="D18" s="6" t="s">
        <v>37</v>
      </c>
    </row>
    <row r="19" ht="52" customHeight="1" spans="1:4">
      <c r="A19" s="5">
        <v>17</v>
      </c>
      <c r="B19" s="5" t="s">
        <v>5</v>
      </c>
      <c r="C19" s="6" t="s">
        <v>38</v>
      </c>
      <c r="D19" s="6" t="s">
        <v>39</v>
      </c>
    </row>
    <row r="20" ht="90" customHeight="1" spans="1:4">
      <c r="A20" s="5">
        <v>18</v>
      </c>
      <c r="B20" s="5" t="s">
        <v>5</v>
      </c>
      <c r="C20" s="6" t="s">
        <v>40</v>
      </c>
      <c r="D20" s="6" t="s">
        <v>41</v>
      </c>
    </row>
    <row r="21" ht="117" customHeight="1" spans="1:4">
      <c r="A21" s="5">
        <v>19</v>
      </c>
      <c r="B21" s="5" t="s">
        <v>5</v>
      </c>
      <c r="C21" s="6" t="s">
        <v>42</v>
      </c>
      <c r="D21" s="6" t="s">
        <v>43</v>
      </c>
    </row>
    <row r="22" ht="52" customHeight="1" spans="1:4">
      <c r="A22" s="5">
        <v>20</v>
      </c>
      <c r="B22" s="5" t="s">
        <v>5</v>
      </c>
      <c r="C22" s="6" t="s">
        <v>44</v>
      </c>
      <c r="D22" s="6" t="s">
        <v>45</v>
      </c>
    </row>
    <row r="23" ht="81" customHeight="1" spans="1:4">
      <c r="A23" s="5">
        <v>21</v>
      </c>
      <c r="B23" s="5" t="s">
        <v>5</v>
      </c>
      <c r="C23" s="6" t="s">
        <v>46</v>
      </c>
      <c r="D23" s="6" t="s">
        <v>47</v>
      </c>
    </row>
    <row r="24" ht="52" customHeight="1" spans="1:4">
      <c r="A24" s="5">
        <v>22</v>
      </c>
      <c r="B24" s="5" t="s">
        <v>5</v>
      </c>
      <c r="C24" s="6" t="s">
        <v>48</v>
      </c>
      <c r="D24" s="6" t="s">
        <v>49</v>
      </c>
    </row>
    <row r="25" ht="93" customHeight="1" spans="1:4">
      <c r="A25" s="5">
        <v>23</v>
      </c>
      <c r="B25" s="5" t="s">
        <v>5</v>
      </c>
      <c r="C25" s="6" t="s">
        <v>50</v>
      </c>
      <c r="D25" s="6" t="s">
        <v>51</v>
      </c>
    </row>
    <row r="26" ht="61" customHeight="1" spans="1:4">
      <c r="A26" s="5">
        <v>24</v>
      </c>
      <c r="B26" s="5" t="s">
        <v>5</v>
      </c>
      <c r="C26" s="6" t="s">
        <v>52</v>
      </c>
      <c r="D26" s="6" t="s">
        <v>53</v>
      </c>
    </row>
    <row r="27" ht="83" customHeight="1" spans="1:4">
      <c r="A27" s="5">
        <v>25</v>
      </c>
      <c r="B27" s="5" t="s">
        <v>5</v>
      </c>
      <c r="C27" s="6" t="s">
        <v>54</v>
      </c>
      <c r="D27" s="6" t="s">
        <v>55</v>
      </c>
    </row>
    <row r="28" ht="78" customHeight="1" spans="1:4">
      <c r="A28" s="5">
        <v>26</v>
      </c>
      <c r="B28" s="5" t="s">
        <v>5</v>
      </c>
      <c r="C28" s="6" t="s">
        <v>56</v>
      </c>
      <c r="D28" s="6" t="s">
        <v>57</v>
      </c>
    </row>
    <row r="29" ht="52" customHeight="1" spans="1:4">
      <c r="A29" s="5">
        <v>27</v>
      </c>
      <c r="B29" s="5" t="s">
        <v>5</v>
      </c>
      <c r="C29" s="6" t="s">
        <v>58</v>
      </c>
      <c r="D29" s="6" t="s">
        <v>59</v>
      </c>
    </row>
    <row r="30" ht="93" customHeight="1" spans="1:4">
      <c r="A30" s="5">
        <v>28</v>
      </c>
      <c r="B30" s="5" t="s">
        <v>5</v>
      </c>
      <c r="C30" s="8" t="s">
        <v>60</v>
      </c>
      <c r="D30" s="8" t="s">
        <v>61</v>
      </c>
    </row>
    <row r="31" ht="84" spans="1:4">
      <c r="A31" s="5">
        <v>29</v>
      </c>
      <c r="B31" s="5" t="s">
        <v>5</v>
      </c>
      <c r="C31" s="8" t="s">
        <v>62</v>
      </c>
      <c r="D31" s="8" t="s">
        <v>63</v>
      </c>
    </row>
    <row r="32" ht="52" customHeight="1" spans="1:4">
      <c r="A32" s="5">
        <v>30</v>
      </c>
      <c r="B32" s="5" t="s">
        <v>5</v>
      </c>
      <c r="C32" s="8" t="s">
        <v>64</v>
      </c>
      <c r="D32" s="8" t="s">
        <v>65</v>
      </c>
    </row>
    <row r="33" ht="52" customHeight="1" spans="1:4">
      <c r="A33" s="5">
        <v>31</v>
      </c>
      <c r="B33" s="5" t="s">
        <v>5</v>
      </c>
      <c r="C33" s="8" t="s">
        <v>66</v>
      </c>
      <c r="D33" s="8" t="s">
        <v>67</v>
      </c>
    </row>
    <row r="34" ht="52" customHeight="1" spans="1:4">
      <c r="A34" s="5">
        <v>32</v>
      </c>
      <c r="B34" s="5" t="s">
        <v>5</v>
      </c>
      <c r="C34" s="8" t="s">
        <v>68</v>
      </c>
      <c r="D34" s="8" t="s">
        <v>69</v>
      </c>
    </row>
    <row r="35" ht="52" customHeight="1" spans="1:4">
      <c r="A35" s="5">
        <v>33</v>
      </c>
      <c r="B35" s="5" t="s">
        <v>5</v>
      </c>
      <c r="C35" s="8" t="s">
        <v>70</v>
      </c>
      <c r="D35" s="8" t="s">
        <v>71</v>
      </c>
    </row>
    <row r="36" ht="52" customHeight="1" spans="1:4">
      <c r="A36" s="5">
        <v>34</v>
      </c>
      <c r="B36" s="5" t="s">
        <v>5</v>
      </c>
      <c r="C36" s="8" t="s">
        <v>72</v>
      </c>
      <c r="D36" s="8" t="s">
        <v>73</v>
      </c>
    </row>
    <row r="37" ht="52" customHeight="1" spans="1:4">
      <c r="A37" s="5">
        <v>35</v>
      </c>
      <c r="B37" s="5" t="s">
        <v>5</v>
      </c>
      <c r="C37" s="8" t="s">
        <v>74</v>
      </c>
      <c r="D37" s="8" t="s">
        <v>75</v>
      </c>
    </row>
    <row r="38" ht="52" customHeight="1" spans="1:4">
      <c r="A38" s="5">
        <v>36</v>
      </c>
      <c r="B38" s="5" t="s">
        <v>5</v>
      </c>
      <c r="C38" s="8" t="s">
        <v>76</v>
      </c>
      <c r="D38" s="8" t="s">
        <v>77</v>
      </c>
    </row>
    <row r="39" ht="67" customHeight="1" spans="1:4">
      <c r="A39" s="5">
        <v>37</v>
      </c>
      <c r="B39" s="5" t="s">
        <v>5</v>
      </c>
      <c r="C39" s="8" t="s">
        <v>78</v>
      </c>
      <c r="D39" s="8" t="s">
        <v>79</v>
      </c>
    </row>
    <row r="40" ht="52" customHeight="1" spans="1:4">
      <c r="A40" s="5">
        <v>38</v>
      </c>
      <c r="B40" s="5" t="s">
        <v>5</v>
      </c>
      <c r="C40" s="8" t="s">
        <v>80</v>
      </c>
      <c r="D40" s="8" t="s">
        <v>81</v>
      </c>
    </row>
    <row r="41" ht="52" customHeight="1" spans="1:4">
      <c r="A41" s="5">
        <v>39</v>
      </c>
      <c r="B41" s="5" t="s">
        <v>5</v>
      </c>
      <c r="C41" s="8" t="s">
        <v>82</v>
      </c>
      <c r="D41" s="8" t="s">
        <v>83</v>
      </c>
    </row>
    <row r="42" ht="52" customHeight="1" spans="1:4">
      <c r="A42" s="5">
        <v>40</v>
      </c>
      <c r="B42" s="5" t="s">
        <v>5</v>
      </c>
      <c r="C42" s="9" t="s">
        <v>84</v>
      </c>
      <c r="D42" s="9" t="s">
        <v>85</v>
      </c>
    </row>
    <row r="43" ht="52" customHeight="1" spans="1:4">
      <c r="A43" s="5">
        <v>41</v>
      </c>
      <c r="B43" s="5" t="s">
        <v>5</v>
      </c>
      <c r="C43" s="9" t="s">
        <v>86</v>
      </c>
      <c r="D43" s="9" t="s">
        <v>87</v>
      </c>
    </row>
    <row r="44" ht="52" customHeight="1" spans="1:4">
      <c r="A44" s="5">
        <v>42</v>
      </c>
      <c r="B44" s="5" t="s">
        <v>5</v>
      </c>
      <c r="C44" s="9" t="s">
        <v>88</v>
      </c>
      <c r="D44" s="9" t="s">
        <v>89</v>
      </c>
    </row>
    <row r="45" ht="137" customHeight="1" spans="1:4">
      <c r="A45" s="5">
        <v>43</v>
      </c>
      <c r="B45" s="5" t="s">
        <v>5</v>
      </c>
      <c r="C45" s="9" t="s">
        <v>90</v>
      </c>
      <c r="D45" s="9" t="s">
        <v>91</v>
      </c>
    </row>
    <row r="46" ht="139" customHeight="1" spans="1:4">
      <c r="A46" s="5">
        <v>44</v>
      </c>
      <c r="B46" s="5" t="s">
        <v>5</v>
      </c>
      <c r="C46" s="9" t="s">
        <v>92</v>
      </c>
      <c r="D46" s="9" t="s">
        <v>93</v>
      </c>
    </row>
    <row r="47" ht="126" customHeight="1" spans="1:4">
      <c r="A47" s="5">
        <v>45</v>
      </c>
      <c r="B47" s="5" t="s">
        <v>5</v>
      </c>
      <c r="C47" s="9" t="s">
        <v>94</v>
      </c>
      <c r="D47" s="9" t="s">
        <v>95</v>
      </c>
    </row>
    <row r="48" ht="52" customHeight="1" spans="1:4">
      <c r="A48" s="5">
        <v>46</v>
      </c>
      <c r="B48" s="5" t="s">
        <v>5</v>
      </c>
      <c r="C48" s="9" t="s">
        <v>96</v>
      </c>
      <c r="D48" s="9" t="s">
        <v>97</v>
      </c>
    </row>
    <row r="49" ht="52" customHeight="1" spans="1:4">
      <c r="A49" s="5">
        <v>47</v>
      </c>
      <c r="B49" s="5" t="s">
        <v>5</v>
      </c>
      <c r="C49" s="9" t="s">
        <v>98</v>
      </c>
      <c r="D49" s="9" t="s">
        <v>99</v>
      </c>
    </row>
    <row r="50" ht="67" customHeight="1" spans="1:4">
      <c r="A50" s="5">
        <v>48</v>
      </c>
      <c r="B50" s="5" t="s">
        <v>5</v>
      </c>
      <c r="C50" s="9" t="s">
        <v>100</v>
      </c>
      <c r="D50" s="9" t="s">
        <v>101</v>
      </c>
    </row>
    <row r="51" ht="59" customHeight="1" spans="1:4">
      <c r="A51" s="5">
        <v>49</v>
      </c>
      <c r="B51" s="5" t="s">
        <v>5</v>
      </c>
      <c r="C51" s="9" t="s">
        <v>102</v>
      </c>
      <c r="D51" s="9" t="s">
        <v>103</v>
      </c>
    </row>
    <row r="52" ht="116" customHeight="1" spans="1:4">
      <c r="A52" s="5">
        <v>50</v>
      </c>
      <c r="B52" s="5" t="s">
        <v>5</v>
      </c>
      <c r="C52" s="9" t="s">
        <v>104</v>
      </c>
      <c r="D52" s="9" t="s">
        <v>105</v>
      </c>
    </row>
    <row r="53" ht="52" customHeight="1" spans="1:4">
      <c r="A53" s="5">
        <v>51</v>
      </c>
      <c r="B53" s="5" t="s">
        <v>5</v>
      </c>
      <c r="C53" s="9" t="s">
        <v>106</v>
      </c>
      <c r="D53" s="9" t="s">
        <v>107</v>
      </c>
    </row>
    <row r="54" ht="52" customHeight="1" spans="1:4">
      <c r="A54" s="5">
        <v>52</v>
      </c>
      <c r="B54" s="5" t="s">
        <v>5</v>
      </c>
      <c r="C54" s="9" t="s">
        <v>108</v>
      </c>
      <c r="D54" s="9" t="s">
        <v>109</v>
      </c>
    </row>
    <row r="55" ht="52" customHeight="1" spans="1:4">
      <c r="A55" s="5">
        <v>53</v>
      </c>
      <c r="B55" s="5" t="s">
        <v>5</v>
      </c>
      <c r="C55" s="9" t="s">
        <v>110</v>
      </c>
      <c r="D55" s="9" t="s">
        <v>111</v>
      </c>
    </row>
    <row r="56" ht="52" customHeight="1" spans="1:4">
      <c r="A56" s="5">
        <v>54</v>
      </c>
      <c r="B56" s="5" t="s">
        <v>5</v>
      </c>
      <c r="C56" s="9" t="s">
        <v>112</v>
      </c>
      <c r="D56" s="9" t="s">
        <v>113</v>
      </c>
    </row>
    <row r="57" ht="82" customHeight="1" spans="1:4">
      <c r="A57" s="5">
        <v>55</v>
      </c>
      <c r="B57" s="5" t="s">
        <v>5</v>
      </c>
      <c r="C57" s="9" t="s">
        <v>114</v>
      </c>
      <c r="D57" s="9" t="s">
        <v>115</v>
      </c>
    </row>
    <row r="58" ht="52" customHeight="1" spans="1:4">
      <c r="A58" s="5">
        <v>56</v>
      </c>
      <c r="B58" s="5" t="s">
        <v>5</v>
      </c>
      <c r="C58" s="9" t="s">
        <v>116</v>
      </c>
      <c r="D58" s="9" t="s">
        <v>117</v>
      </c>
    </row>
    <row r="59" ht="52" customHeight="1" spans="1:4">
      <c r="A59" s="5">
        <v>57</v>
      </c>
      <c r="B59" s="5" t="s">
        <v>5</v>
      </c>
      <c r="C59" s="9" t="s">
        <v>118</v>
      </c>
      <c r="D59" s="9" t="s">
        <v>119</v>
      </c>
    </row>
    <row r="60" ht="52" customHeight="1" spans="1:4">
      <c r="A60" s="5">
        <v>58</v>
      </c>
      <c r="B60" s="5" t="s">
        <v>5</v>
      </c>
      <c r="C60" s="9" t="s">
        <v>120</v>
      </c>
      <c r="D60" s="9" t="s">
        <v>121</v>
      </c>
    </row>
    <row r="61" ht="52" customHeight="1" spans="1:4">
      <c r="A61" s="5">
        <v>59</v>
      </c>
      <c r="B61" s="5" t="s">
        <v>5</v>
      </c>
      <c r="C61" s="9" t="s">
        <v>122</v>
      </c>
      <c r="D61" s="9" t="s">
        <v>123</v>
      </c>
    </row>
    <row r="62" ht="52" customHeight="1" spans="1:4">
      <c r="A62" s="5">
        <v>60</v>
      </c>
      <c r="B62" s="5" t="s">
        <v>5</v>
      </c>
      <c r="C62" s="9" t="s">
        <v>124</v>
      </c>
      <c r="D62" s="9" t="s">
        <v>125</v>
      </c>
    </row>
    <row r="63" ht="52" customHeight="1" spans="1:4">
      <c r="A63" s="5">
        <v>61</v>
      </c>
      <c r="B63" s="5" t="s">
        <v>5</v>
      </c>
      <c r="C63" s="9" t="s">
        <v>126</v>
      </c>
      <c r="D63" s="9" t="s">
        <v>127</v>
      </c>
    </row>
    <row r="64" ht="52" customHeight="1" spans="1:4">
      <c r="A64" s="5">
        <v>62</v>
      </c>
      <c r="B64" s="5" t="s">
        <v>5</v>
      </c>
      <c r="C64" s="9" t="s">
        <v>128</v>
      </c>
      <c r="D64" s="9" t="s">
        <v>129</v>
      </c>
    </row>
    <row r="65" ht="52" customHeight="1" spans="1:4">
      <c r="A65" s="5">
        <v>63</v>
      </c>
      <c r="B65" s="5" t="s">
        <v>5</v>
      </c>
      <c r="C65" s="9" t="s">
        <v>130</v>
      </c>
      <c r="D65" s="9" t="s">
        <v>131</v>
      </c>
    </row>
    <row r="66" ht="52" customHeight="1" spans="1:4">
      <c r="A66" s="5">
        <v>64</v>
      </c>
      <c r="B66" s="5" t="s">
        <v>5</v>
      </c>
      <c r="C66" s="9" t="s">
        <v>132</v>
      </c>
      <c r="D66" s="9" t="s">
        <v>133</v>
      </c>
    </row>
    <row r="67" ht="52" customHeight="1" spans="1:4">
      <c r="A67" s="5">
        <v>65</v>
      </c>
      <c r="B67" s="5" t="s">
        <v>5</v>
      </c>
      <c r="C67" s="9" t="s">
        <v>134</v>
      </c>
      <c r="D67" s="9" t="s">
        <v>135</v>
      </c>
    </row>
    <row r="68" ht="52" customHeight="1" spans="1:4">
      <c r="A68" s="5">
        <v>66</v>
      </c>
      <c r="B68" s="5" t="s">
        <v>5</v>
      </c>
      <c r="C68" s="9" t="s">
        <v>136</v>
      </c>
      <c r="D68" s="9" t="s">
        <v>137</v>
      </c>
    </row>
    <row r="69" ht="70" customHeight="1" spans="1:4">
      <c r="A69" s="5">
        <v>67</v>
      </c>
      <c r="B69" s="5" t="s">
        <v>5</v>
      </c>
      <c r="C69" s="9" t="s">
        <v>138</v>
      </c>
      <c r="D69" s="9" t="s">
        <v>139</v>
      </c>
    </row>
    <row r="70" ht="52" customHeight="1" spans="1:4">
      <c r="A70" s="5">
        <v>68</v>
      </c>
      <c r="B70" s="5" t="s">
        <v>5</v>
      </c>
      <c r="C70" s="9" t="s">
        <v>140</v>
      </c>
      <c r="D70" s="9" t="s">
        <v>141</v>
      </c>
    </row>
    <row r="71" ht="52" customHeight="1" spans="1:4">
      <c r="A71" s="5">
        <v>69</v>
      </c>
      <c r="B71" s="5" t="s">
        <v>5</v>
      </c>
      <c r="C71" s="9" t="s">
        <v>142</v>
      </c>
      <c r="D71" s="9" t="s">
        <v>143</v>
      </c>
    </row>
    <row r="72" ht="90" customHeight="1" spans="1:4">
      <c r="A72" s="5">
        <v>70</v>
      </c>
      <c r="B72" s="5" t="s">
        <v>5</v>
      </c>
      <c r="C72" s="9" t="s">
        <v>144</v>
      </c>
      <c r="D72" s="9" t="s">
        <v>145</v>
      </c>
    </row>
    <row r="73" ht="52" customHeight="1" spans="1:4">
      <c r="A73" s="5">
        <v>71</v>
      </c>
      <c r="B73" s="5" t="s">
        <v>5</v>
      </c>
      <c r="C73" s="9" t="s">
        <v>146</v>
      </c>
      <c r="D73" s="9" t="s">
        <v>147</v>
      </c>
    </row>
    <row r="74" ht="52" customHeight="1" spans="1:4">
      <c r="A74" s="5">
        <v>72</v>
      </c>
      <c r="B74" s="5" t="s">
        <v>5</v>
      </c>
      <c r="C74" s="9" t="s">
        <v>148</v>
      </c>
      <c r="D74" s="9" t="s">
        <v>149</v>
      </c>
    </row>
    <row r="75" ht="52" customHeight="1" spans="1:4">
      <c r="A75" s="5">
        <v>73</v>
      </c>
      <c r="B75" s="5" t="s">
        <v>5</v>
      </c>
      <c r="C75" s="9" t="s">
        <v>150</v>
      </c>
      <c r="D75" s="9" t="s">
        <v>151</v>
      </c>
    </row>
    <row r="76" ht="52" customHeight="1" spans="1:4">
      <c r="A76" s="5">
        <v>74</v>
      </c>
      <c r="B76" s="5" t="s">
        <v>5</v>
      </c>
      <c r="C76" s="9" t="s">
        <v>152</v>
      </c>
      <c r="D76" s="9" t="s">
        <v>153</v>
      </c>
    </row>
    <row r="77" ht="52" customHeight="1" spans="1:4">
      <c r="A77" s="5">
        <v>75</v>
      </c>
      <c r="B77" s="5" t="s">
        <v>5</v>
      </c>
      <c r="C77" s="9" t="s">
        <v>154</v>
      </c>
      <c r="D77" s="9" t="s">
        <v>155</v>
      </c>
    </row>
    <row r="78" ht="52" customHeight="1" spans="1:4">
      <c r="A78" s="5">
        <v>76</v>
      </c>
      <c r="B78" s="5" t="s">
        <v>5</v>
      </c>
      <c r="C78" s="9" t="s">
        <v>156</v>
      </c>
      <c r="D78" s="9" t="s">
        <v>157</v>
      </c>
    </row>
    <row r="79" ht="52" customHeight="1" spans="1:4">
      <c r="A79" s="5">
        <v>77</v>
      </c>
      <c r="B79" s="5" t="s">
        <v>5</v>
      </c>
      <c r="C79" s="9" t="s">
        <v>158</v>
      </c>
      <c r="D79" s="9" t="s">
        <v>159</v>
      </c>
    </row>
    <row r="80" ht="52" customHeight="1" spans="1:4">
      <c r="A80" s="5">
        <v>78</v>
      </c>
      <c r="B80" s="5" t="s">
        <v>5</v>
      </c>
      <c r="C80" s="9" t="s">
        <v>160</v>
      </c>
      <c r="D80" s="9" t="s">
        <v>161</v>
      </c>
    </row>
    <row r="81" ht="89" customHeight="1" spans="1:4">
      <c r="A81" s="5">
        <v>79</v>
      </c>
      <c r="B81" s="5" t="s">
        <v>5</v>
      </c>
      <c r="C81" s="9" t="s">
        <v>162</v>
      </c>
      <c r="D81" s="9" t="s">
        <v>163</v>
      </c>
    </row>
    <row r="82" ht="52" customHeight="1" spans="1:4">
      <c r="A82" s="5">
        <v>80</v>
      </c>
      <c r="B82" s="5" t="s">
        <v>5</v>
      </c>
      <c r="C82" s="9" t="s">
        <v>164</v>
      </c>
      <c r="D82" s="9" t="s">
        <v>165</v>
      </c>
    </row>
    <row r="83" ht="52" customHeight="1" spans="1:4">
      <c r="A83" s="5">
        <v>81</v>
      </c>
      <c r="B83" s="5" t="s">
        <v>5</v>
      </c>
      <c r="C83" s="9" t="s">
        <v>166</v>
      </c>
      <c r="D83" s="9" t="s">
        <v>167</v>
      </c>
    </row>
    <row r="84" ht="78" customHeight="1" spans="1:4">
      <c r="A84" s="5">
        <v>82</v>
      </c>
      <c r="B84" s="5" t="s">
        <v>5</v>
      </c>
      <c r="C84" s="9" t="s">
        <v>168</v>
      </c>
      <c r="D84" s="9" t="s">
        <v>169</v>
      </c>
    </row>
    <row r="85" ht="90" customHeight="1" spans="1:4">
      <c r="A85" s="5">
        <v>83</v>
      </c>
      <c r="B85" s="5" t="s">
        <v>5</v>
      </c>
      <c r="C85" s="9" t="s">
        <v>170</v>
      </c>
      <c r="D85" s="9" t="s">
        <v>171</v>
      </c>
    </row>
    <row r="86" ht="52" customHeight="1" spans="1:4">
      <c r="A86" s="5">
        <v>84</v>
      </c>
      <c r="B86" s="5" t="s">
        <v>5</v>
      </c>
      <c r="C86" s="9" t="s">
        <v>172</v>
      </c>
      <c r="D86" s="9" t="s">
        <v>173</v>
      </c>
    </row>
    <row r="87" ht="99" customHeight="1" spans="1:4">
      <c r="A87" s="5">
        <v>85</v>
      </c>
      <c r="B87" s="5" t="s">
        <v>5</v>
      </c>
      <c r="C87" s="9" t="s">
        <v>174</v>
      </c>
      <c r="D87" s="9" t="s">
        <v>175</v>
      </c>
    </row>
    <row r="88" ht="48" customHeight="1" spans="1:4">
      <c r="A88" s="5">
        <v>86</v>
      </c>
      <c r="B88" s="5" t="s">
        <v>5</v>
      </c>
      <c r="C88" s="9" t="s">
        <v>176</v>
      </c>
      <c r="D88" s="9" t="s">
        <v>177</v>
      </c>
    </row>
    <row r="89" ht="178" customHeight="1" spans="1:4">
      <c r="A89" s="5">
        <v>87</v>
      </c>
      <c r="B89" s="5" t="s">
        <v>5</v>
      </c>
      <c r="C89" s="9" t="s">
        <v>178</v>
      </c>
      <c r="D89" s="9" t="s">
        <v>179</v>
      </c>
    </row>
    <row r="90" ht="209" customHeight="1" spans="1:4">
      <c r="A90" s="5">
        <v>88</v>
      </c>
      <c r="B90" s="5" t="s">
        <v>5</v>
      </c>
      <c r="C90" s="9" t="s">
        <v>180</v>
      </c>
      <c r="D90" s="9" t="s">
        <v>181</v>
      </c>
    </row>
    <row r="91" ht="76" customHeight="1" spans="1:4">
      <c r="A91" s="5">
        <v>89</v>
      </c>
      <c r="B91" s="5" t="s">
        <v>5</v>
      </c>
      <c r="C91" s="9" t="s">
        <v>182</v>
      </c>
      <c r="D91" s="9" t="s">
        <v>183</v>
      </c>
    </row>
    <row r="92" ht="52" customHeight="1" spans="1:4">
      <c r="A92" s="5">
        <v>90</v>
      </c>
      <c r="B92" s="5" t="s">
        <v>5</v>
      </c>
      <c r="C92" s="9" t="s">
        <v>184</v>
      </c>
      <c r="D92" s="9" t="s">
        <v>185</v>
      </c>
    </row>
    <row r="93" ht="185" customHeight="1" spans="1:4">
      <c r="A93" s="5">
        <v>91</v>
      </c>
      <c r="B93" s="5" t="s">
        <v>5</v>
      </c>
      <c r="C93" s="9" t="s">
        <v>186</v>
      </c>
      <c r="D93" s="9" t="s">
        <v>187</v>
      </c>
    </row>
    <row r="94" ht="52" customHeight="1" spans="1:4">
      <c r="A94" s="5">
        <v>92</v>
      </c>
      <c r="B94" s="5" t="s">
        <v>5</v>
      </c>
      <c r="C94" s="9" t="s">
        <v>188</v>
      </c>
      <c r="D94" s="9" t="s">
        <v>189</v>
      </c>
    </row>
    <row r="95" ht="52" customHeight="1" spans="1:4">
      <c r="A95" s="5">
        <v>93</v>
      </c>
      <c r="B95" s="5" t="s">
        <v>5</v>
      </c>
      <c r="C95" s="9" t="s">
        <v>190</v>
      </c>
      <c r="D95" s="9" t="s">
        <v>191</v>
      </c>
    </row>
    <row r="96" ht="52" customHeight="1" spans="1:4">
      <c r="A96" s="5">
        <v>94</v>
      </c>
      <c r="B96" s="5" t="s">
        <v>5</v>
      </c>
      <c r="C96" s="9" t="s">
        <v>192</v>
      </c>
      <c r="D96" s="9" t="s">
        <v>193</v>
      </c>
    </row>
    <row r="97" ht="52" customHeight="1" spans="1:4">
      <c r="A97" s="5">
        <v>95</v>
      </c>
      <c r="B97" s="5" t="s">
        <v>5</v>
      </c>
      <c r="C97" s="9" t="s">
        <v>194</v>
      </c>
      <c r="D97" s="9" t="s">
        <v>195</v>
      </c>
    </row>
    <row r="98" ht="52" customHeight="1" spans="1:4">
      <c r="A98" s="5">
        <v>96</v>
      </c>
      <c r="B98" s="5" t="s">
        <v>5</v>
      </c>
      <c r="C98" s="9" t="s">
        <v>196</v>
      </c>
      <c r="D98" s="9" t="s">
        <v>197</v>
      </c>
    </row>
    <row r="99" ht="93" customHeight="1" spans="1:4">
      <c r="A99" s="5">
        <v>97</v>
      </c>
      <c r="B99" s="5" t="s">
        <v>5</v>
      </c>
      <c r="C99" s="9" t="s">
        <v>198</v>
      </c>
      <c r="D99" s="9" t="s">
        <v>199</v>
      </c>
    </row>
    <row r="100" ht="52" customHeight="1" spans="1:4">
      <c r="A100" s="5">
        <v>98</v>
      </c>
      <c r="B100" s="5" t="s">
        <v>5</v>
      </c>
      <c r="C100" s="9" t="s">
        <v>200</v>
      </c>
      <c r="D100" s="9" t="s">
        <v>201</v>
      </c>
    </row>
    <row r="101" ht="52" customHeight="1" spans="1:4">
      <c r="A101" s="5">
        <v>99</v>
      </c>
      <c r="B101" s="5" t="s">
        <v>5</v>
      </c>
      <c r="C101" s="9" t="s">
        <v>202</v>
      </c>
      <c r="D101" s="9" t="s">
        <v>203</v>
      </c>
    </row>
    <row r="102" ht="66" customHeight="1" spans="1:4">
      <c r="A102" s="5">
        <v>100</v>
      </c>
      <c r="B102" s="5" t="s">
        <v>5</v>
      </c>
      <c r="C102" s="9" t="s">
        <v>204</v>
      </c>
      <c r="D102" s="9" t="s">
        <v>205</v>
      </c>
    </row>
    <row r="103" ht="126" customHeight="1" spans="1:4">
      <c r="A103" s="5">
        <v>101</v>
      </c>
      <c r="B103" s="5" t="s">
        <v>5</v>
      </c>
      <c r="C103" s="9" t="s">
        <v>206</v>
      </c>
      <c r="D103" s="9" t="s">
        <v>207</v>
      </c>
    </row>
    <row r="104" ht="151" customHeight="1" spans="1:4">
      <c r="A104" s="5">
        <v>102</v>
      </c>
      <c r="B104" s="5" t="s">
        <v>5</v>
      </c>
      <c r="C104" s="9" t="s">
        <v>208</v>
      </c>
      <c r="D104" s="9" t="s">
        <v>209</v>
      </c>
    </row>
    <row r="105" ht="137" customHeight="1" spans="1:4">
      <c r="A105" s="5">
        <v>103</v>
      </c>
      <c r="B105" s="5" t="s">
        <v>5</v>
      </c>
      <c r="C105" s="9" t="s">
        <v>210</v>
      </c>
      <c r="D105" s="9" t="s">
        <v>211</v>
      </c>
    </row>
    <row r="106" ht="149" customHeight="1" spans="1:4">
      <c r="A106" s="5">
        <v>104</v>
      </c>
      <c r="B106" s="5" t="s">
        <v>5</v>
      </c>
      <c r="C106" s="9" t="s">
        <v>212</v>
      </c>
      <c r="D106" s="9" t="s">
        <v>213</v>
      </c>
    </row>
    <row r="107" ht="52" customHeight="1" spans="1:4">
      <c r="A107" s="5">
        <v>105</v>
      </c>
      <c r="B107" s="5" t="s">
        <v>5</v>
      </c>
      <c r="C107" s="9" t="s">
        <v>214</v>
      </c>
      <c r="D107" s="9" t="s">
        <v>215</v>
      </c>
    </row>
    <row r="108" ht="52" customHeight="1" spans="1:4">
      <c r="A108" s="5">
        <v>106</v>
      </c>
      <c r="B108" s="5" t="s">
        <v>5</v>
      </c>
      <c r="C108" s="9" t="s">
        <v>216</v>
      </c>
      <c r="D108" s="9" t="s">
        <v>217</v>
      </c>
    </row>
    <row r="109" ht="52" customHeight="1" spans="1:4">
      <c r="A109" s="5">
        <v>107</v>
      </c>
      <c r="B109" s="5" t="s">
        <v>5</v>
      </c>
      <c r="C109" s="9" t="s">
        <v>218</v>
      </c>
      <c r="D109" s="9" t="s">
        <v>219</v>
      </c>
    </row>
    <row r="110" ht="52" customHeight="1" spans="1:4">
      <c r="A110" s="5">
        <v>108</v>
      </c>
      <c r="B110" s="5" t="s">
        <v>5</v>
      </c>
      <c r="C110" s="9" t="s">
        <v>220</v>
      </c>
      <c r="D110" s="9" t="s">
        <v>221</v>
      </c>
    </row>
    <row r="111" ht="52" customHeight="1" spans="1:4">
      <c r="A111" s="5">
        <v>109</v>
      </c>
      <c r="B111" s="5" t="s">
        <v>5</v>
      </c>
      <c r="C111" s="9" t="s">
        <v>222</v>
      </c>
      <c r="D111" s="9" t="s">
        <v>223</v>
      </c>
    </row>
    <row r="112" ht="52" customHeight="1" spans="1:4">
      <c r="A112" s="5">
        <v>110</v>
      </c>
      <c r="B112" s="5" t="s">
        <v>5</v>
      </c>
      <c r="C112" s="9" t="s">
        <v>224</v>
      </c>
      <c r="D112" s="9" t="s">
        <v>225</v>
      </c>
    </row>
    <row r="113" ht="52" customHeight="1" spans="1:4">
      <c r="A113" s="5">
        <v>111</v>
      </c>
      <c r="B113" s="5" t="s">
        <v>5</v>
      </c>
      <c r="C113" s="9" t="s">
        <v>226</v>
      </c>
      <c r="D113" s="9" t="s">
        <v>227</v>
      </c>
    </row>
    <row r="114" ht="52" customHeight="1" spans="1:4">
      <c r="A114" s="5">
        <v>112</v>
      </c>
      <c r="B114" s="5" t="s">
        <v>5</v>
      </c>
      <c r="C114" s="9" t="s">
        <v>228</v>
      </c>
      <c r="D114" s="9" t="s">
        <v>229</v>
      </c>
    </row>
    <row r="115" ht="52" customHeight="1" spans="1:4">
      <c r="A115" s="5">
        <v>113</v>
      </c>
      <c r="B115" s="5" t="s">
        <v>5</v>
      </c>
      <c r="C115" s="9" t="s">
        <v>230</v>
      </c>
      <c r="D115" s="9" t="s">
        <v>231</v>
      </c>
    </row>
    <row r="116" ht="52" customHeight="1" spans="1:4">
      <c r="A116" s="5">
        <v>114</v>
      </c>
      <c r="B116" s="5" t="s">
        <v>5</v>
      </c>
      <c r="C116" s="9" t="s">
        <v>232</v>
      </c>
      <c r="D116" s="9" t="s">
        <v>233</v>
      </c>
    </row>
    <row r="117" ht="146" customHeight="1" spans="1:4">
      <c r="A117" s="5">
        <v>115</v>
      </c>
      <c r="B117" s="5" t="s">
        <v>5</v>
      </c>
      <c r="C117" s="9" t="s">
        <v>234</v>
      </c>
      <c r="D117" s="9" t="s">
        <v>235</v>
      </c>
    </row>
    <row r="118" ht="128" customHeight="1" spans="1:4">
      <c r="A118" s="5">
        <v>116</v>
      </c>
      <c r="B118" s="5" t="s">
        <v>5</v>
      </c>
      <c r="C118" s="9" t="s">
        <v>236</v>
      </c>
      <c r="D118" s="9" t="s">
        <v>237</v>
      </c>
    </row>
    <row r="119" ht="52" customHeight="1" spans="1:4">
      <c r="A119" s="5">
        <v>117</v>
      </c>
      <c r="B119" s="5" t="s">
        <v>5</v>
      </c>
      <c r="C119" s="9" t="s">
        <v>238</v>
      </c>
      <c r="D119" s="9" t="s">
        <v>239</v>
      </c>
    </row>
    <row r="120" ht="77" customHeight="1" spans="1:4">
      <c r="A120" s="5">
        <v>118</v>
      </c>
      <c r="B120" s="5" t="s">
        <v>5</v>
      </c>
      <c r="C120" s="9" t="s">
        <v>240</v>
      </c>
      <c r="D120" s="9" t="s">
        <v>241</v>
      </c>
    </row>
    <row r="121" ht="102" customHeight="1" spans="1:4">
      <c r="A121" s="5">
        <v>119</v>
      </c>
      <c r="B121" s="5" t="s">
        <v>5</v>
      </c>
      <c r="C121" s="9" t="s">
        <v>242</v>
      </c>
      <c r="D121" s="9" t="s">
        <v>243</v>
      </c>
    </row>
    <row r="122" ht="52" customHeight="1" spans="1:4">
      <c r="A122" s="5">
        <v>120</v>
      </c>
      <c r="B122" s="5" t="s">
        <v>5</v>
      </c>
      <c r="C122" s="9" t="s">
        <v>244</v>
      </c>
      <c r="D122" s="9" t="s">
        <v>245</v>
      </c>
    </row>
    <row r="123" ht="55" customHeight="1" spans="1:4">
      <c r="A123" s="5">
        <v>121</v>
      </c>
      <c r="B123" s="5" t="s">
        <v>5</v>
      </c>
      <c r="C123" s="9" t="s">
        <v>246</v>
      </c>
      <c r="D123" s="9" t="s">
        <v>247</v>
      </c>
    </row>
    <row r="124" ht="126" customHeight="1" spans="1:4">
      <c r="A124" s="5">
        <v>122</v>
      </c>
      <c r="B124" s="5" t="s">
        <v>5</v>
      </c>
      <c r="C124" s="9" t="s">
        <v>248</v>
      </c>
      <c r="D124" s="9" t="s">
        <v>249</v>
      </c>
    </row>
    <row r="125" ht="52" customHeight="1" spans="1:4">
      <c r="A125" s="5">
        <v>123</v>
      </c>
      <c r="B125" s="5" t="s">
        <v>5</v>
      </c>
      <c r="C125" s="9" t="s">
        <v>250</v>
      </c>
      <c r="D125" s="9" t="s">
        <v>251</v>
      </c>
    </row>
    <row r="126" ht="76" customHeight="1" spans="1:4">
      <c r="A126" s="5">
        <v>124</v>
      </c>
      <c r="B126" s="5" t="s">
        <v>5</v>
      </c>
      <c r="C126" s="9" t="s">
        <v>252</v>
      </c>
      <c r="D126" s="9" t="s">
        <v>253</v>
      </c>
    </row>
    <row r="127" ht="143" customHeight="1" spans="1:4">
      <c r="A127" s="5">
        <v>125</v>
      </c>
      <c r="B127" s="5" t="s">
        <v>5</v>
      </c>
      <c r="C127" s="9" t="s">
        <v>254</v>
      </c>
      <c r="D127" s="9" t="s">
        <v>255</v>
      </c>
    </row>
    <row r="128" ht="86" customHeight="1" spans="1:4">
      <c r="A128" s="5">
        <v>126</v>
      </c>
      <c r="B128" s="5" t="s">
        <v>5</v>
      </c>
      <c r="C128" s="9" t="s">
        <v>256</v>
      </c>
      <c r="D128" s="9" t="s">
        <v>257</v>
      </c>
    </row>
    <row r="129" ht="62" customHeight="1" spans="1:4">
      <c r="A129" s="5">
        <v>127</v>
      </c>
      <c r="B129" s="5" t="s">
        <v>5</v>
      </c>
      <c r="C129" s="9" t="s">
        <v>258</v>
      </c>
      <c r="D129" s="9" t="s">
        <v>259</v>
      </c>
    </row>
    <row r="130" ht="78" customHeight="1" spans="1:4">
      <c r="A130" s="5">
        <v>128</v>
      </c>
      <c r="B130" s="5" t="s">
        <v>5</v>
      </c>
      <c r="C130" s="9" t="s">
        <v>260</v>
      </c>
      <c r="D130" s="9" t="s">
        <v>261</v>
      </c>
    </row>
    <row r="131" ht="52" customHeight="1" spans="1:4">
      <c r="A131" s="5">
        <v>129</v>
      </c>
      <c r="B131" s="5" t="s">
        <v>5</v>
      </c>
      <c r="C131" s="9" t="s">
        <v>262</v>
      </c>
      <c r="D131" s="9" t="s">
        <v>263</v>
      </c>
    </row>
    <row r="132" ht="52" customHeight="1" spans="1:4">
      <c r="A132" s="5">
        <v>130</v>
      </c>
      <c r="B132" s="5" t="s">
        <v>5</v>
      </c>
      <c r="C132" s="9" t="s">
        <v>264</v>
      </c>
      <c r="D132" s="9" t="s">
        <v>265</v>
      </c>
    </row>
    <row r="133" ht="52" customHeight="1" spans="1:4">
      <c r="A133" s="5">
        <v>131</v>
      </c>
      <c r="B133" s="5" t="s">
        <v>5</v>
      </c>
      <c r="C133" s="9" t="s">
        <v>266</v>
      </c>
      <c r="D133" s="9" t="s">
        <v>267</v>
      </c>
    </row>
    <row r="134" ht="52" customHeight="1" spans="1:4">
      <c r="A134" s="5">
        <v>132</v>
      </c>
      <c r="B134" s="5" t="s">
        <v>5</v>
      </c>
      <c r="C134" s="9" t="s">
        <v>268</v>
      </c>
      <c r="D134" s="9" t="s">
        <v>267</v>
      </c>
    </row>
    <row r="135" ht="52" customHeight="1" spans="1:4">
      <c r="A135" s="5">
        <v>133</v>
      </c>
      <c r="B135" s="5" t="s">
        <v>5</v>
      </c>
      <c r="C135" s="9" t="s">
        <v>269</v>
      </c>
      <c r="D135" s="9" t="s">
        <v>270</v>
      </c>
    </row>
    <row r="136" ht="52" customHeight="1" spans="1:4">
      <c r="A136" s="5">
        <v>134</v>
      </c>
      <c r="B136" s="5" t="s">
        <v>5</v>
      </c>
      <c r="C136" s="9" t="s">
        <v>271</v>
      </c>
      <c r="D136" s="9" t="s">
        <v>272</v>
      </c>
    </row>
    <row r="137" ht="52" customHeight="1" spans="1:4">
      <c r="A137" s="5">
        <v>135</v>
      </c>
      <c r="B137" s="5" t="s">
        <v>5</v>
      </c>
      <c r="C137" s="9" t="s">
        <v>273</v>
      </c>
      <c r="D137" s="9" t="s">
        <v>274</v>
      </c>
    </row>
    <row r="138" ht="52" customHeight="1" spans="1:4">
      <c r="A138" s="5">
        <v>136</v>
      </c>
      <c r="B138" s="5" t="s">
        <v>5</v>
      </c>
      <c r="C138" s="9" t="s">
        <v>275</v>
      </c>
      <c r="D138" s="9" t="s">
        <v>276</v>
      </c>
    </row>
    <row r="139" ht="52" customHeight="1" spans="1:4">
      <c r="A139" s="5">
        <v>137</v>
      </c>
      <c r="B139" s="5" t="s">
        <v>5</v>
      </c>
      <c r="C139" s="9" t="s">
        <v>277</v>
      </c>
      <c r="D139" s="9" t="s">
        <v>278</v>
      </c>
    </row>
    <row r="140" ht="52" customHeight="1" spans="1:4">
      <c r="A140" s="5">
        <v>138</v>
      </c>
      <c r="B140" s="5" t="s">
        <v>5</v>
      </c>
      <c r="C140" s="9" t="s">
        <v>279</v>
      </c>
      <c r="D140" s="9" t="s">
        <v>280</v>
      </c>
    </row>
    <row r="141" ht="52" customHeight="1" spans="1:4">
      <c r="A141" s="5">
        <v>139</v>
      </c>
      <c r="B141" s="5" t="s">
        <v>5</v>
      </c>
      <c r="C141" s="9" t="s">
        <v>281</v>
      </c>
      <c r="D141" s="9" t="s">
        <v>282</v>
      </c>
    </row>
    <row r="142" ht="65" customHeight="1" spans="1:4">
      <c r="A142" s="5">
        <v>140</v>
      </c>
      <c r="B142" s="5" t="s">
        <v>5</v>
      </c>
      <c r="C142" s="9" t="s">
        <v>283</v>
      </c>
      <c r="D142" s="9" t="s">
        <v>284</v>
      </c>
    </row>
    <row r="143" ht="69" customHeight="1" spans="1:4">
      <c r="A143" s="5">
        <v>141</v>
      </c>
      <c r="B143" s="5" t="s">
        <v>5</v>
      </c>
      <c r="C143" s="9" t="s">
        <v>285</v>
      </c>
      <c r="D143" s="9" t="s">
        <v>286</v>
      </c>
    </row>
    <row r="144" ht="100" customHeight="1" spans="1:4">
      <c r="A144" s="5">
        <v>142</v>
      </c>
      <c r="B144" s="5" t="s">
        <v>5</v>
      </c>
      <c r="C144" s="9" t="s">
        <v>287</v>
      </c>
      <c r="D144" s="9" t="s">
        <v>288</v>
      </c>
    </row>
    <row r="145" ht="52" customHeight="1" spans="1:4">
      <c r="A145" s="5">
        <v>143</v>
      </c>
      <c r="B145" s="5" t="s">
        <v>5</v>
      </c>
      <c r="C145" s="9" t="s">
        <v>289</v>
      </c>
      <c r="D145" s="9" t="s">
        <v>290</v>
      </c>
    </row>
    <row r="146" ht="52" customHeight="1" spans="1:4">
      <c r="A146" s="5">
        <v>144</v>
      </c>
      <c r="B146" s="5" t="s">
        <v>5</v>
      </c>
      <c r="C146" s="9" t="s">
        <v>291</v>
      </c>
      <c r="D146" s="9" t="s">
        <v>292</v>
      </c>
    </row>
    <row r="147" ht="52" customHeight="1" spans="1:4">
      <c r="A147" s="5">
        <v>145</v>
      </c>
      <c r="B147" s="5" t="s">
        <v>5</v>
      </c>
      <c r="C147" s="9" t="s">
        <v>293</v>
      </c>
      <c r="D147" s="9" t="s">
        <v>294</v>
      </c>
    </row>
    <row r="148" ht="52" customHeight="1" spans="1:4">
      <c r="A148" s="5">
        <v>146</v>
      </c>
      <c r="B148" s="5" t="s">
        <v>5</v>
      </c>
      <c r="C148" s="9" t="s">
        <v>295</v>
      </c>
      <c r="D148" s="9" t="s">
        <v>296</v>
      </c>
    </row>
    <row r="149" ht="108" customHeight="1" spans="1:4">
      <c r="A149" s="5">
        <v>147</v>
      </c>
      <c r="B149" s="5" t="s">
        <v>5</v>
      </c>
      <c r="C149" s="9" t="s">
        <v>297</v>
      </c>
      <c r="D149" s="9" t="s">
        <v>298</v>
      </c>
    </row>
    <row r="150" ht="105" customHeight="1" spans="1:4">
      <c r="A150" s="5">
        <v>148</v>
      </c>
      <c r="B150" s="5" t="s">
        <v>5</v>
      </c>
      <c r="C150" s="9" t="s">
        <v>299</v>
      </c>
      <c r="D150" s="9" t="s">
        <v>300</v>
      </c>
    </row>
    <row r="151" ht="106" customHeight="1" spans="1:4">
      <c r="A151" s="5">
        <v>149</v>
      </c>
      <c r="B151" s="5" t="s">
        <v>5</v>
      </c>
      <c r="C151" s="9" t="s">
        <v>301</v>
      </c>
      <c r="D151" s="9" t="s">
        <v>302</v>
      </c>
    </row>
    <row r="152" ht="84" customHeight="1" spans="1:4">
      <c r="A152" s="5">
        <v>150</v>
      </c>
      <c r="B152" s="5" t="s">
        <v>5</v>
      </c>
      <c r="C152" s="9" t="s">
        <v>303</v>
      </c>
      <c r="D152" s="9" t="s">
        <v>304</v>
      </c>
    </row>
    <row r="153" ht="75" customHeight="1" spans="1:4">
      <c r="A153" s="5">
        <v>151</v>
      </c>
      <c r="B153" s="5" t="s">
        <v>5</v>
      </c>
      <c r="C153" s="9" t="s">
        <v>305</v>
      </c>
      <c r="D153" s="9" t="s">
        <v>306</v>
      </c>
    </row>
    <row r="154" ht="76" customHeight="1" spans="1:4">
      <c r="A154" s="5">
        <v>152</v>
      </c>
      <c r="B154" s="5" t="s">
        <v>5</v>
      </c>
      <c r="C154" s="9" t="s">
        <v>307</v>
      </c>
      <c r="D154" s="9" t="s">
        <v>308</v>
      </c>
    </row>
    <row r="155" ht="78" customHeight="1" spans="1:4">
      <c r="A155" s="5">
        <v>153</v>
      </c>
      <c r="B155" s="5" t="s">
        <v>5</v>
      </c>
      <c r="C155" s="9" t="s">
        <v>309</v>
      </c>
      <c r="D155" s="9" t="s">
        <v>310</v>
      </c>
    </row>
    <row r="156" ht="74" customHeight="1" spans="1:4">
      <c r="A156" s="5">
        <v>154</v>
      </c>
      <c r="B156" s="5" t="s">
        <v>5</v>
      </c>
      <c r="C156" s="9" t="s">
        <v>311</v>
      </c>
      <c r="D156" s="9" t="s">
        <v>312</v>
      </c>
    </row>
    <row r="157" ht="52" customHeight="1" spans="1:4">
      <c r="A157" s="5">
        <v>155</v>
      </c>
      <c r="B157" s="5" t="s">
        <v>5</v>
      </c>
      <c r="C157" s="9" t="s">
        <v>313</v>
      </c>
      <c r="D157" s="9" t="s">
        <v>314</v>
      </c>
    </row>
    <row r="158" ht="52" customHeight="1" spans="1:4">
      <c r="A158" s="5">
        <v>156</v>
      </c>
      <c r="B158" s="5" t="s">
        <v>5</v>
      </c>
      <c r="C158" s="9" t="s">
        <v>315</v>
      </c>
      <c r="D158" s="9" t="s">
        <v>316</v>
      </c>
    </row>
    <row r="159" ht="52" customHeight="1" spans="1:4">
      <c r="A159" s="5">
        <v>157</v>
      </c>
      <c r="B159" s="5" t="s">
        <v>5</v>
      </c>
      <c r="C159" s="9" t="s">
        <v>317</v>
      </c>
      <c r="D159" s="9" t="s">
        <v>318</v>
      </c>
    </row>
    <row r="160" ht="69" customHeight="1" spans="1:4">
      <c r="A160" s="5">
        <v>158</v>
      </c>
      <c r="B160" s="5" t="s">
        <v>5</v>
      </c>
      <c r="C160" s="9" t="s">
        <v>319</v>
      </c>
      <c r="D160" s="9" t="s">
        <v>320</v>
      </c>
    </row>
    <row r="161" ht="69" customHeight="1" spans="1:4">
      <c r="A161" s="5">
        <v>159</v>
      </c>
      <c r="B161" s="5" t="s">
        <v>5</v>
      </c>
      <c r="C161" s="9" t="s">
        <v>321</v>
      </c>
      <c r="D161" s="9" t="s">
        <v>322</v>
      </c>
    </row>
    <row r="162" ht="77" customHeight="1" spans="1:4">
      <c r="A162" s="5">
        <v>160</v>
      </c>
      <c r="B162" s="5" t="s">
        <v>5</v>
      </c>
      <c r="C162" s="9" t="s">
        <v>323</v>
      </c>
      <c r="D162" s="9" t="s">
        <v>324</v>
      </c>
    </row>
    <row r="163" ht="52" customHeight="1" spans="1:4">
      <c r="A163" s="5">
        <v>161</v>
      </c>
      <c r="B163" s="5" t="s">
        <v>5</v>
      </c>
      <c r="C163" s="9" t="s">
        <v>325</v>
      </c>
      <c r="D163" s="9" t="s">
        <v>326</v>
      </c>
    </row>
    <row r="164" ht="76" customHeight="1" spans="1:4">
      <c r="A164" s="5">
        <v>162</v>
      </c>
      <c r="B164" s="5" t="s">
        <v>5</v>
      </c>
      <c r="C164" s="9" t="s">
        <v>327</v>
      </c>
      <c r="D164" s="9" t="s">
        <v>328</v>
      </c>
    </row>
    <row r="165" ht="230" customHeight="1" spans="1:4">
      <c r="A165" s="5">
        <v>163</v>
      </c>
      <c r="B165" s="5" t="s">
        <v>5</v>
      </c>
      <c r="C165" s="9" t="s">
        <v>329</v>
      </c>
      <c r="D165" s="9" t="s">
        <v>330</v>
      </c>
    </row>
    <row r="166" ht="52" customHeight="1" spans="1:4">
      <c r="A166" s="5">
        <v>164</v>
      </c>
      <c r="B166" s="5" t="s">
        <v>5</v>
      </c>
      <c r="C166" s="9" t="s">
        <v>331</v>
      </c>
      <c r="D166" s="9" t="s">
        <v>332</v>
      </c>
    </row>
    <row r="167" ht="52" customHeight="1" spans="1:4">
      <c r="A167" s="5">
        <v>165</v>
      </c>
      <c r="B167" s="5" t="s">
        <v>5</v>
      </c>
      <c r="C167" s="9" t="s">
        <v>333</v>
      </c>
      <c r="D167" s="9" t="s">
        <v>334</v>
      </c>
    </row>
    <row r="168" ht="52" customHeight="1" spans="1:4">
      <c r="A168" s="5">
        <v>166</v>
      </c>
      <c r="B168" s="5" t="s">
        <v>5</v>
      </c>
      <c r="C168" s="9" t="s">
        <v>335</v>
      </c>
      <c r="D168" s="9" t="s">
        <v>336</v>
      </c>
    </row>
    <row r="169" ht="52" customHeight="1" spans="1:4">
      <c r="A169" s="5">
        <v>167</v>
      </c>
      <c r="B169" s="5" t="s">
        <v>5</v>
      </c>
      <c r="C169" s="9" t="s">
        <v>337</v>
      </c>
      <c r="D169" s="9" t="s">
        <v>338</v>
      </c>
    </row>
    <row r="170" ht="52" customHeight="1" spans="1:4">
      <c r="A170" s="5">
        <v>168</v>
      </c>
      <c r="B170" s="5" t="s">
        <v>5</v>
      </c>
      <c r="C170" s="9" t="s">
        <v>339</v>
      </c>
      <c r="D170" s="9" t="s">
        <v>340</v>
      </c>
    </row>
    <row r="171" ht="52" customHeight="1" spans="1:4">
      <c r="A171" s="5">
        <v>169</v>
      </c>
      <c r="B171" s="5" t="s">
        <v>5</v>
      </c>
      <c r="C171" s="9" t="s">
        <v>341</v>
      </c>
      <c r="D171" s="9" t="s">
        <v>342</v>
      </c>
    </row>
    <row r="172" ht="52" customHeight="1" spans="1:4">
      <c r="A172" s="5">
        <v>170</v>
      </c>
      <c r="B172" s="5" t="s">
        <v>5</v>
      </c>
      <c r="C172" s="9" t="s">
        <v>343</v>
      </c>
      <c r="D172" s="9" t="s">
        <v>344</v>
      </c>
    </row>
    <row r="173" ht="52" customHeight="1" spans="1:4">
      <c r="A173" s="5">
        <v>171</v>
      </c>
      <c r="B173" s="5" t="s">
        <v>5</v>
      </c>
      <c r="C173" s="9" t="s">
        <v>345</v>
      </c>
      <c r="D173" s="9" t="s">
        <v>346</v>
      </c>
    </row>
    <row r="174" ht="52" customHeight="1" spans="1:4">
      <c r="A174" s="5">
        <v>172</v>
      </c>
      <c r="B174" s="5" t="s">
        <v>5</v>
      </c>
      <c r="C174" s="9" t="s">
        <v>347</v>
      </c>
      <c r="D174" s="9" t="s">
        <v>348</v>
      </c>
    </row>
    <row r="175" ht="52" customHeight="1" spans="1:4">
      <c r="A175" s="5">
        <v>173</v>
      </c>
      <c r="B175" s="5" t="s">
        <v>5</v>
      </c>
      <c r="C175" s="9" t="s">
        <v>349</v>
      </c>
      <c r="D175" s="9" t="s">
        <v>350</v>
      </c>
    </row>
    <row r="176" ht="52" customHeight="1" spans="1:4">
      <c r="A176" s="5">
        <v>174</v>
      </c>
      <c r="B176" s="5" t="s">
        <v>5</v>
      </c>
      <c r="C176" s="9" t="s">
        <v>351</v>
      </c>
      <c r="D176" s="9" t="s">
        <v>352</v>
      </c>
    </row>
    <row r="177" ht="52" customHeight="1" spans="1:4">
      <c r="A177" s="5">
        <v>175</v>
      </c>
      <c r="B177" s="5" t="s">
        <v>5</v>
      </c>
      <c r="C177" s="9" t="s">
        <v>353</v>
      </c>
      <c r="D177" s="9" t="s">
        <v>354</v>
      </c>
    </row>
    <row r="178" ht="52" customHeight="1" spans="1:4">
      <c r="A178" s="5">
        <v>176</v>
      </c>
      <c r="B178" s="5" t="s">
        <v>5</v>
      </c>
      <c r="C178" s="9" t="s">
        <v>355</v>
      </c>
      <c r="D178" s="9" t="s">
        <v>356</v>
      </c>
    </row>
    <row r="179" ht="83" customHeight="1" spans="1:4">
      <c r="A179" s="5">
        <v>177</v>
      </c>
      <c r="B179" s="5" t="s">
        <v>5</v>
      </c>
      <c r="C179" s="9" t="s">
        <v>357</v>
      </c>
      <c r="D179" s="9" t="s">
        <v>358</v>
      </c>
    </row>
    <row r="180" ht="101" customHeight="1" spans="1:4">
      <c r="A180" s="5">
        <v>178</v>
      </c>
      <c r="B180" s="5" t="s">
        <v>5</v>
      </c>
      <c r="C180" s="9" t="s">
        <v>359</v>
      </c>
      <c r="D180" s="9" t="s">
        <v>360</v>
      </c>
    </row>
    <row r="181" ht="129" customHeight="1" spans="1:4">
      <c r="A181" s="5">
        <v>179</v>
      </c>
      <c r="B181" s="5" t="s">
        <v>5</v>
      </c>
      <c r="C181" s="9" t="s">
        <v>361</v>
      </c>
      <c r="D181" s="9" t="s">
        <v>362</v>
      </c>
    </row>
    <row r="182" ht="409" customHeight="1" spans="1:4">
      <c r="A182" s="5">
        <v>180</v>
      </c>
      <c r="B182" s="5" t="s">
        <v>5</v>
      </c>
      <c r="C182" s="9" t="s">
        <v>363</v>
      </c>
      <c r="D182" s="9" t="s">
        <v>364</v>
      </c>
    </row>
    <row r="183" ht="375" customHeight="1" spans="1:4">
      <c r="A183" s="5">
        <v>181</v>
      </c>
      <c r="B183" s="5" t="s">
        <v>5</v>
      </c>
      <c r="C183" s="9" t="s">
        <v>365</v>
      </c>
      <c r="D183" s="9" t="s">
        <v>366</v>
      </c>
    </row>
    <row r="184" ht="400" customHeight="1" spans="1:4">
      <c r="A184" s="5">
        <v>182</v>
      </c>
      <c r="B184" s="5" t="s">
        <v>5</v>
      </c>
      <c r="C184" s="9" t="s">
        <v>367</v>
      </c>
      <c r="D184" s="9" t="s">
        <v>368</v>
      </c>
    </row>
    <row r="185" ht="99" customHeight="1" spans="1:4">
      <c r="A185" s="5">
        <v>183</v>
      </c>
      <c r="B185" s="5" t="s">
        <v>5</v>
      </c>
      <c r="C185" s="9" t="s">
        <v>369</v>
      </c>
      <c r="D185" s="9" t="s">
        <v>370</v>
      </c>
    </row>
    <row r="186" ht="71" customHeight="1" spans="1:4">
      <c r="A186" s="5">
        <v>184</v>
      </c>
      <c r="B186" s="5" t="s">
        <v>5</v>
      </c>
      <c r="C186" s="9" t="s">
        <v>371</v>
      </c>
      <c r="D186" s="9" t="s">
        <v>372</v>
      </c>
    </row>
    <row r="187" ht="52" customHeight="1" spans="1:4">
      <c r="A187" s="5">
        <v>185</v>
      </c>
      <c r="B187" s="5" t="s">
        <v>5</v>
      </c>
      <c r="C187" s="9" t="s">
        <v>373</v>
      </c>
      <c r="D187" s="9" t="s">
        <v>374</v>
      </c>
    </row>
    <row r="188" ht="52" customHeight="1" spans="1:4">
      <c r="A188" s="5">
        <v>186</v>
      </c>
      <c r="B188" s="5" t="s">
        <v>5</v>
      </c>
      <c r="C188" s="9" t="s">
        <v>375</v>
      </c>
      <c r="D188" s="9" t="s">
        <v>376</v>
      </c>
    </row>
    <row r="189" ht="52" customHeight="1" spans="1:4">
      <c r="A189" s="5">
        <v>187</v>
      </c>
      <c r="B189" s="5" t="s">
        <v>5</v>
      </c>
      <c r="C189" s="9" t="s">
        <v>377</v>
      </c>
      <c r="D189" s="9" t="s">
        <v>378</v>
      </c>
    </row>
    <row r="190" ht="52" customHeight="1" spans="1:4">
      <c r="A190" s="5">
        <v>188</v>
      </c>
      <c r="B190" s="5" t="s">
        <v>5</v>
      </c>
      <c r="C190" s="9" t="s">
        <v>379</v>
      </c>
      <c r="D190" s="9" t="s">
        <v>380</v>
      </c>
    </row>
    <row r="191" ht="52" customHeight="1" spans="1:4">
      <c r="A191" s="5">
        <v>189</v>
      </c>
      <c r="B191" s="5" t="s">
        <v>5</v>
      </c>
      <c r="C191" s="9" t="s">
        <v>381</v>
      </c>
      <c r="D191" s="9" t="s">
        <v>382</v>
      </c>
    </row>
    <row r="192" ht="78" customHeight="1" spans="1:4">
      <c r="A192" s="5">
        <v>190</v>
      </c>
      <c r="B192" s="5" t="s">
        <v>5</v>
      </c>
      <c r="C192" s="9" t="s">
        <v>383</v>
      </c>
      <c r="D192" s="9" t="s">
        <v>384</v>
      </c>
    </row>
    <row r="193" ht="89" customHeight="1" spans="1:4">
      <c r="A193" s="5">
        <v>191</v>
      </c>
      <c r="B193" s="5" t="s">
        <v>5</v>
      </c>
      <c r="C193" s="9" t="s">
        <v>385</v>
      </c>
      <c r="D193" s="9" t="s">
        <v>386</v>
      </c>
    </row>
    <row r="194" ht="69" customHeight="1" spans="1:4">
      <c r="A194" s="5">
        <v>192</v>
      </c>
      <c r="B194" s="5" t="s">
        <v>5</v>
      </c>
      <c r="C194" s="9" t="s">
        <v>387</v>
      </c>
      <c r="D194" s="9" t="s">
        <v>388</v>
      </c>
    </row>
    <row r="195" ht="66" customHeight="1" spans="1:4">
      <c r="A195" s="5">
        <v>193</v>
      </c>
      <c r="B195" s="5" t="s">
        <v>5</v>
      </c>
      <c r="C195" s="9" t="s">
        <v>389</v>
      </c>
      <c r="D195" s="9" t="s">
        <v>390</v>
      </c>
    </row>
    <row r="196" ht="69" customHeight="1" spans="1:4">
      <c r="A196" s="5">
        <v>194</v>
      </c>
      <c r="B196" s="5" t="s">
        <v>5</v>
      </c>
      <c r="C196" s="9" t="s">
        <v>391</v>
      </c>
      <c r="D196" s="9" t="s">
        <v>392</v>
      </c>
    </row>
    <row r="197" ht="52" customHeight="1" spans="1:4">
      <c r="A197" s="5">
        <v>195</v>
      </c>
      <c r="B197" s="5" t="s">
        <v>5</v>
      </c>
      <c r="C197" s="9" t="s">
        <v>393</v>
      </c>
      <c r="D197" s="9" t="s">
        <v>394</v>
      </c>
    </row>
    <row r="198" ht="52" customHeight="1" spans="1:4">
      <c r="A198" s="5">
        <v>196</v>
      </c>
      <c r="B198" s="5" t="s">
        <v>5</v>
      </c>
      <c r="C198" s="9" t="s">
        <v>395</v>
      </c>
      <c r="D198" s="9" t="s">
        <v>396</v>
      </c>
    </row>
    <row r="199" ht="52" customHeight="1" spans="1:4">
      <c r="A199" s="5">
        <v>197</v>
      </c>
      <c r="B199" s="5" t="s">
        <v>5</v>
      </c>
      <c r="C199" s="9" t="s">
        <v>397</v>
      </c>
      <c r="D199" s="9" t="s">
        <v>398</v>
      </c>
    </row>
    <row r="200" ht="52" customHeight="1" spans="1:4">
      <c r="A200" s="5">
        <v>198</v>
      </c>
      <c r="B200" s="5" t="s">
        <v>5</v>
      </c>
      <c r="C200" s="9" t="s">
        <v>399</v>
      </c>
      <c r="D200" s="9" t="s">
        <v>400</v>
      </c>
    </row>
    <row r="201" ht="52" customHeight="1" spans="1:4">
      <c r="A201" s="5">
        <v>199</v>
      </c>
      <c r="B201" s="5" t="s">
        <v>5</v>
      </c>
      <c r="C201" s="9" t="s">
        <v>401</v>
      </c>
      <c r="D201" s="9" t="s">
        <v>402</v>
      </c>
    </row>
    <row r="202" ht="52" customHeight="1" spans="1:4">
      <c r="A202" s="5">
        <v>200</v>
      </c>
      <c r="B202" s="5" t="s">
        <v>5</v>
      </c>
      <c r="C202" s="9" t="s">
        <v>403</v>
      </c>
      <c r="D202" s="9" t="s">
        <v>404</v>
      </c>
    </row>
    <row r="203" ht="52" customHeight="1" spans="1:4">
      <c r="A203" s="5">
        <v>201</v>
      </c>
      <c r="B203" s="5" t="s">
        <v>5</v>
      </c>
      <c r="C203" s="9" t="s">
        <v>405</v>
      </c>
      <c r="D203" s="9" t="s">
        <v>406</v>
      </c>
    </row>
    <row r="204" ht="143" customHeight="1" spans="1:4">
      <c r="A204" s="5">
        <v>202</v>
      </c>
      <c r="B204" s="5" t="s">
        <v>5</v>
      </c>
      <c r="C204" s="9" t="s">
        <v>407</v>
      </c>
      <c r="D204" s="9" t="s">
        <v>408</v>
      </c>
    </row>
    <row r="205" ht="116" customHeight="1" spans="1:4">
      <c r="A205" s="5">
        <v>203</v>
      </c>
      <c r="B205" s="5" t="s">
        <v>5</v>
      </c>
      <c r="C205" s="9" t="s">
        <v>409</v>
      </c>
      <c r="D205" s="9" t="s">
        <v>410</v>
      </c>
    </row>
    <row r="206" ht="78" customHeight="1" spans="1:4">
      <c r="A206" s="5">
        <v>204</v>
      </c>
      <c r="B206" s="5" t="s">
        <v>5</v>
      </c>
      <c r="C206" s="9" t="s">
        <v>411</v>
      </c>
      <c r="D206" s="9" t="s">
        <v>412</v>
      </c>
    </row>
    <row r="207" ht="115" customHeight="1" spans="1:4">
      <c r="A207" s="5">
        <v>205</v>
      </c>
      <c r="B207" s="5" t="s">
        <v>5</v>
      </c>
      <c r="C207" s="9" t="s">
        <v>413</v>
      </c>
      <c r="D207" s="9" t="s">
        <v>414</v>
      </c>
    </row>
    <row r="208" ht="180" customHeight="1" spans="1:4">
      <c r="A208" s="5">
        <v>206</v>
      </c>
      <c r="B208" s="5" t="s">
        <v>5</v>
      </c>
      <c r="C208" s="9" t="s">
        <v>415</v>
      </c>
      <c r="D208" s="9" t="s">
        <v>416</v>
      </c>
    </row>
    <row r="209" ht="215" customHeight="1" spans="1:4">
      <c r="A209" s="5">
        <v>207</v>
      </c>
      <c r="B209" s="5" t="s">
        <v>5</v>
      </c>
      <c r="C209" s="9" t="s">
        <v>417</v>
      </c>
      <c r="D209" s="9" t="s">
        <v>418</v>
      </c>
    </row>
    <row r="210" ht="186" customHeight="1" spans="1:4">
      <c r="A210" s="5">
        <v>208</v>
      </c>
      <c r="B210" s="5" t="s">
        <v>5</v>
      </c>
      <c r="C210" s="9" t="s">
        <v>419</v>
      </c>
      <c r="D210" s="9" t="s">
        <v>420</v>
      </c>
    </row>
    <row r="211" ht="52" customHeight="1" spans="1:4">
      <c r="A211" s="5">
        <v>209</v>
      </c>
      <c r="B211" s="5" t="s">
        <v>5</v>
      </c>
      <c r="C211" s="9" t="s">
        <v>421</v>
      </c>
      <c r="D211" s="9" t="s">
        <v>422</v>
      </c>
    </row>
    <row r="212" ht="52" customHeight="1" spans="1:4">
      <c r="A212" s="5">
        <v>210</v>
      </c>
      <c r="B212" s="5" t="s">
        <v>5</v>
      </c>
      <c r="C212" s="9" t="s">
        <v>423</v>
      </c>
      <c r="D212" s="9" t="s">
        <v>424</v>
      </c>
    </row>
    <row r="213" ht="300" customHeight="1" spans="1:4">
      <c r="A213" s="5">
        <v>211</v>
      </c>
      <c r="B213" s="5" t="s">
        <v>5</v>
      </c>
      <c r="C213" s="9" t="s">
        <v>425</v>
      </c>
      <c r="D213" s="9" t="s">
        <v>426</v>
      </c>
    </row>
    <row r="214" ht="90" customHeight="1" spans="1:4">
      <c r="A214" s="5">
        <v>212</v>
      </c>
      <c r="B214" s="5" t="s">
        <v>5</v>
      </c>
      <c r="C214" s="9" t="s">
        <v>427</v>
      </c>
      <c r="D214" s="9" t="s">
        <v>428</v>
      </c>
    </row>
    <row r="215" ht="261" customHeight="1" spans="1:4">
      <c r="A215" s="5">
        <v>213</v>
      </c>
      <c r="B215" s="5" t="s">
        <v>5</v>
      </c>
      <c r="C215" s="9" t="s">
        <v>429</v>
      </c>
      <c r="D215" s="9" t="s">
        <v>430</v>
      </c>
    </row>
    <row r="216" ht="52" customHeight="1" spans="1:4">
      <c r="A216" s="5">
        <v>214</v>
      </c>
      <c r="B216" s="5" t="s">
        <v>5</v>
      </c>
      <c r="C216" s="9" t="s">
        <v>431</v>
      </c>
      <c r="D216" s="9" t="s">
        <v>432</v>
      </c>
    </row>
    <row r="217" ht="52" customHeight="1" spans="1:4">
      <c r="A217" s="5">
        <v>215</v>
      </c>
      <c r="B217" s="5" t="s">
        <v>5</v>
      </c>
      <c r="C217" s="9" t="s">
        <v>433</v>
      </c>
      <c r="D217" s="9" t="s">
        <v>434</v>
      </c>
    </row>
    <row r="218" ht="52" customHeight="1" spans="1:4">
      <c r="A218" s="5">
        <v>216</v>
      </c>
      <c r="B218" s="5" t="s">
        <v>5</v>
      </c>
      <c r="C218" s="9" t="s">
        <v>435</v>
      </c>
      <c r="D218" s="9" t="s">
        <v>436</v>
      </c>
    </row>
    <row r="219" ht="52" customHeight="1" spans="1:4">
      <c r="A219" s="5">
        <v>217</v>
      </c>
      <c r="B219" s="5" t="s">
        <v>5</v>
      </c>
      <c r="C219" s="9" t="s">
        <v>437</v>
      </c>
      <c r="D219" s="9" t="s">
        <v>438</v>
      </c>
    </row>
    <row r="220" ht="52" customHeight="1" spans="1:4">
      <c r="A220" s="5">
        <v>218</v>
      </c>
      <c r="B220" s="5" t="s">
        <v>5</v>
      </c>
      <c r="C220" s="9" t="s">
        <v>439</v>
      </c>
      <c r="D220" s="9" t="s">
        <v>440</v>
      </c>
    </row>
    <row r="221" ht="52" customHeight="1" spans="1:4">
      <c r="A221" s="5">
        <v>219</v>
      </c>
      <c r="B221" s="5" t="s">
        <v>5</v>
      </c>
      <c r="C221" s="9" t="s">
        <v>441</v>
      </c>
      <c r="D221" s="9" t="s">
        <v>442</v>
      </c>
    </row>
    <row r="222" ht="66" customHeight="1" spans="1:4">
      <c r="A222" s="5">
        <v>220</v>
      </c>
      <c r="B222" s="5" t="s">
        <v>5</v>
      </c>
      <c r="C222" s="9" t="s">
        <v>443</v>
      </c>
      <c r="D222" s="9" t="s">
        <v>444</v>
      </c>
    </row>
    <row r="223" ht="52" customHeight="1" spans="1:4">
      <c r="A223" s="5">
        <v>221</v>
      </c>
      <c r="B223" s="5" t="s">
        <v>5</v>
      </c>
      <c r="C223" s="9" t="s">
        <v>445</v>
      </c>
      <c r="D223" s="9" t="s">
        <v>446</v>
      </c>
    </row>
    <row r="224" ht="52" customHeight="1" spans="1:4">
      <c r="A224" s="5">
        <v>222</v>
      </c>
      <c r="B224" s="5" t="s">
        <v>5</v>
      </c>
      <c r="C224" s="9" t="s">
        <v>447</v>
      </c>
      <c r="D224" s="9" t="s">
        <v>448</v>
      </c>
    </row>
    <row r="225" ht="136" customHeight="1" spans="1:4">
      <c r="A225" s="5">
        <v>223</v>
      </c>
      <c r="B225" s="5" t="s">
        <v>5</v>
      </c>
      <c r="C225" s="9" t="s">
        <v>449</v>
      </c>
      <c r="D225" s="9" t="s">
        <v>450</v>
      </c>
    </row>
    <row r="226" ht="80" customHeight="1" spans="1:4">
      <c r="A226" s="5">
        <v>224</v>
      </c>
      <c r="B226" s="5" t="s">
        <v>5</v>
      </c>
      <c r="C226" s="9" t="s">
        <v>451</v>
      </c>
      <c r="D226" s="9" t="s">
        <v>452</v>
      </c>
    </row>
    <row r="227" ht="194" customHeight="1" spans="1:4">
      <c r="A227" s="5">
        <v>225</v>
      </c>
      <c r="B227" s="5" t="s">
        <v>5</v>
      </c>
      <c r="C227" s="9" t="s">
        <v>453</v>
      </c>
      <c r="D227" s="9" t="s">
        <v>454</v>
      </c>
    </row>
    <row r="228" ht="96" customHeight="1" spans="1:4">
      <c r="A228" s="5">
        <v>226</v>
      </c>
      <c r="B228" s="5" t="s">
        <v>5</v>
      </c>
      <c r="C228" s="9" t="s">
        <v>455</v>
      </c>
      <c r="D228" s="9" t="s">
        <v>456</v>
      </c>
    </row>
    <row r="229" ht="52" customHeight="1" spans="1:4">
      <c r="A229" s="5">
        <v>227</v>
      </c>
      <c r="B229" s="5" t="s">
        <v>5</v>
      </c>
      <c r="C229" s="9" t="s">
        <v>457</v>
      </c>
      <c r="D229" s="9" t="s">
        <v>458</v>
      </c>
    </row>
    <row r="230" ht="52" customHeight="1" spans="1:4">
      <c r="A230" s="5">
        <v>228</v>
      </c>
      <c r="B230" s="5" t="s">
        <v>5</v>
      </c>
      <c r="C230" s="9" t="s">
        <v>459</v>
      </c>
      <c r="D230" s="9" t="s">
        <v>460</v>
      </c>
    </row>
    <row r="231" ht="52" customHeight="1" spans="1:4">
      <c r="A231" s="5">
        <v>229</v>
      </c>
      <c r="B231" s="5" t="s">
        <v>5</v>
      </c>
      <c r="C231" s="9" t="s">
        <v>461</v>
      </c>
      <c r="D231" s="9" t="s">
        <v>462</v>
      </c>
    </row>
    <row r="232" ht="52" customHeight="1" spans="1:4">
      <c r="A232" s="5">
        <v>230</v>
      </c>
      <c r="B232" s="5" t="s">
        <v>5</v>
      </c>
      <c r="C232" s="9" t="s">
        <v>463</v>
      </c>
      <c r="D232" s="9" t="s">
        <v>464</v>
      </c>
    </row>
    <row r="233" ht="52" customHeight="1" spans="1:4">
      <c r="A233" s="5">
        <v>231</v>
      </c>
      <c r="B233" s="5" t="s">
        <v>5</v>
      </c>
      <c r="C233" s="9" t="s">
        <v>465</v>
      </c>
      <c r="D233" s="9" t="s">
        <v>466</v>
      </c>
    </row>
    <row r="234" ht="52" customHeight="1" spans="1:4">
      <c r="A234" s="5">
        <v>232</v>
      </c>
      <c r="B234" s="5" t="s">
        <v>5</v>
      </c>
      <c r="C234" s="9" t="s">
        <v>467</v>
      </c>
      <c r="D234" s="9" t="s">
        <v>468</v>
      </c>
    </row>
    <row r="235" ht="52" customHeight="1" spans="1:4">
      <c r="A235" s="5">
        <v>233</v>
      </c>
      <c r="B235" s="5" t="s">
        <v>5</v>
      </c>
      <c r="C235" s="9" t="s">
        <v>469</v>
      </c>
      <c r="D235" s="9" t="s">
        <v>470</v>
      </c>
    </row>
    <row r="236" ht="52" customHeight="1" spans="1:4">
      <c r="A236" s="5">
        <v>234</v>
      </c>
      <c r="B236" s="5" t="s">
        <v>5</v>
      </c>
      <c r="C236" s="9" t="s">
        <v>471</v>
      </c>
      <c r="D236" s="9" t="s">
        <v>472</v>
      </c>
    </row>
    <row r="237" ht="52" customHeight="1" spans="1:4">
      <c r="A237" s="5">
        <v>235</v>
      </c>
      <c r="B237" s="5" t="s">
        <v>5</v>
      </c>
      <c r="C237" s="9" t="s">
        <v>473</v>
      </c>
      <c r="D237" s="9" t="s">
        <v>474</v>
      </c>
    </row>
    <row r="238" ht="52" customHeight="1" spans="1:4">
      <c r="A238" s="5">
        <v>236</v>
      </c>
      <c r="B238" s="5" t="s">
        <v>5</v>
      </c>
      <c r="C238" s="9" t="s">
        <v>475</v>
      </c>
      <c r="D238" s="9" t="s">
        <v>476</v>
      </c>
    </row>
    <row r="239" ht="52" customHeight="1" spans="1:4">
      <c r="A239" s="5">
        <v>237</v>
      </c>
      <c r="B239" s="5" t="s">
        <v>5</v>
      </c>
      <c r="C239" s="9" t="s">
        <v>477</v>
      </c>
      <c r="D239" s="9" t="s">
        <v>478</v>
      </c>
    </row>
    <row r="240" ht="52" customHeight="1" spans="1:4">
      <c r="A240" s="5">
        <v>238</v>
      </c>
      <c r="B240" s="5" t="s">
        <v>5</v>
      </c>
      <c r="C240" s="9" t="s">
        <v>479</v>
      </c>
      <c r="D240" s="9" t="s">
        <v>480</v>
      </c>
    </row>
    <row r="241" ht="52" customHeight="1" spans="1:4">
      <c r="A241" s="5">
        <v>239</v>
      </c>
      <c r="B241" s="5" t="s">
        <v>5</v>
      </c>
      <c r="C241" s="9" t="s">
        <v>481</v>
      </c>
      <c r="D241" s="9" t="s">
        <v>482</v>
      </c>
    </row>
    <row r="242" ht="52" customHeight="1" spans="1:4">
      <c r="A242" s="5">
        <v>240</v>
      </c>
      <c r="B242" s="5" t="s">
        <v>5</v>
      </c>
      <c r="C242" s="9" t="s">
        <v>483</v>
      </c>
      <c r="D242" s="9" t="s">
        <v>484</v>
      </c>
    </row>
    <row r="243" ht="52" customHeight="1" spans="1:4">
      <c r="A243" s="5">
        <v>241</v>
      </c>
      <c r="B243" s="5" t="s">
        <v>5</v>
      </c>
      <c r="C243" s="9" t="s">
        <v>485</v>
      </c>
      <c r="D243" s="9" t="s">
        <v>486</v>
      </c>
    </row>
    <row r="244" ht="90" customHeight="1" spans="1:4">
      <c r="A244" s="5">
        <v>242</v>
      </c>
      <c r="B244" s="5" t="s">
        <v>5</v>
      </c>
      <c r="C244" s="9" t="s">
        <v>487</v>
      </c>
      <c r="D244" s="9" t="s">
        <v>488</v>
      </c>
    </row>
    <row r="245" ht="52" customHeight="1" spans="1:4">
      <c r="A245" s="5">
        <v>243</v>
      </c>
      <c r="B245" s="5" t="s">
        <v>5</v>
      </c>
      <c r="C245" s="9" t="s">
        <v>489</v>
      </c>
      <c r="D245" s="9" t="s">
        <v>490</v>
      </c>
    </row>
    <row r="246" ht="69" customHeight="1" spans="1:4">
      <c r="A246" s="5">
        <v>244</v>
      </c>
      <c r="B246" s="5" t="s">
        <v>5</v>
      </c>
      <c r="C246" s="9" t="s">
        <v>491</v>
      </c>
      <c r="D246" s="9" t="s">
        <v>492</v>
      </c>
    </row>
    <row r="247" ht="52" customHeight="1" spans="1:4">
      <c r="A247" s="5">
        <v>245</v>
      </c>
      <c r="B247" s="5" t="s">
        <v>5</v>
      </c>
      <c r="C247" s="9" t="s">
        <v>493</v>
      </c>
      <c r="D247" s="9" t="s">
        <v>494</v>
      </c>
    </row>
    <row r="248" ht="52" customHeight="1" spans="1:4">
      <c r="A248" s="5">
        <v>246</v>
      </c>
      <c r="B248" s="5" t="s">
        <v>5</v>
      </c>
      <c r="C248" s="9" t="s">
        <v>495</v>
      </c>
      <c r="D248" s="9" t="s">
        <v>496</v>
      </c>
    </row>
    <row r="249" ht="52" customHeight="1" spans="1:4">
      <c r="A249" s="5">
        <v>247</v>
      </c>
      <c r="B249" s="5" t="s">
        <v>5</v>
      </c>
      <c r="C249" s="9" t="s">
        <v>497</v>
      </c>
      <c r="D249" s="9" t="s">
        <v>498</v>
      </c>
    </row>
    <row r="250" ht="77" customHeight="1" spans="1:4">
      <c r="A250" s="5">
        <v>248</v>
      </c>
      <c r="B250" s="5" t="s">
        <v>5</v>
      </c>
      <c r="C250" s="9" t="s">
        <v>499</v>
      </c>
      <c r="D250" s="9" t="s">
        <v>500</v>
      </c>
    </row>
    <row r="251" ht="52" customHeight="1" spans="1:4">
      <c r="A251" s="5">
        <v>249</v>
      </c>
      <c r="B251" s="5" t="s">
        <v>5</v>
      </c>
      <c r="C251" s="9" t="s">
        <v>501</v>
      </c>
      <c r="D251" s="9" t="s">
        <v>502</v>
      </c>
    </row>
    <row r="252" ht="69" customHeight="1" spans="1:4">
      <c r="A252" s="5">
        <v>250</v>
      </c>
      <c r="B252" s="5" t="s">
        <v>5</v>
      </c>
      <c r="C252" s="9" t="s">
        <v>503</v>
      </c>
      <c r="D252" s="9" t="s">
        <v>504</v>
      </c>
    </row>
    <row r="253" ht="52" customHeight="1" spans="1:4">
      <c r="A253" s="5">
        <v>251</v>
      </c>
      <c r="B253" s="5" t="s">
        <v>5</v>
      </c>
      <c r="C253" s="9" t="s">
        <v>505</v>
      </c>
      <c r="D253" s="9" t="s">
        <v>506</v>
      </c>
    </row>
    <row r="254" ht="104" customHeight="1" spans="1:4">
      <c r="A254" s="5">
        <v>252</v>
      </c>
      <c r="B254" s="5" t="s">
        <v>5</v>
      </c>
      <c r="C254" s="9" t="s">
        <v>507</v>
      </c>
      <c r="D254" s="9" t="s">
        <v>508</v>
      </c>
    </row>
    <row r="255" ht="66" customHeight="1" spans="1:4">
      <c r="A255" s="5">
        <v>253</v>
      </c>
      <c r="B255" s="5" t="s">
        <v>5</v>
      </c>
      <c r="C255" s="9" t="s">
        <v>509</v>
      </c>
      <c r="D255" s="9" t="s">
        <v>510</v>
      </c>
    </row>
    <row r="256" ht="58" customHeight="1" spans="1:4">
      <c r="A256" s="5">
        <v>254</v>
      </c>
      <c r="B256" s="5" t="s">
        <v>5</v>
      </c>
      <c r="C256" s="9" t="s">
        <v>511</v>
      </c>
      <c r="D256" s="9" t="s">
        <v>512</v>
      </c>
    </row>
    <row r="257" ht="80" customHeight="1" spans="1:4">
      <c r="A257" s="5">
        <v>255</v>
      </c>
      <c r="B257" s="5" t="s">
        <v>5</v>
      </c>
      <c r="C257" s="9" t="s">
        <v>513</v>
      </c>
      <c r="D257" s="9" t="s">
        <v>514</v>
      </c>
    </row>
    <row r="258" ht="105" customHeight="1" spans="1:4">
      <c r="A258" s="5">
        <v>256</v>
      </c>
      <c r="B258" s="5" t="s">
        <v>5</v>
      </c>
      <c r="C258" s="9" t="s">
        <v>515</v>
      </c>
      <c r="D258" s="9" t="s">
        <v>516</v>
      </c>
    </row>
    <row r="259" ht="52" customHeight="1" spans="1:4">
      <c r="A259" s="5">
        <v>257</v>
      </c>
      <c r="B259" s="5" t="s">
        <v>5</v>
      </c>
      <c r="C259" s="9" t="s">
        <v>517</v>
      </c>
      <c r="D259" s="9" t="s">
        <v>518</v>
      </c>
    </row>
    <row r="260" ht="52" customHeight="1" spans="1:4">
      <c r="A260" s="5">
        <v>258</v>
      </c>
      <c r="B260" s="5" t="s">
        <v>5</v>
      </c>
      <c r="C260" s="9" t="s">
        <v>519</v>
      </c>
      <c r="D260" s="9" t="s">
        <v>520</v>
      </c>
    </row>
    <row r="261" ht="52" customHeight="1" spans="1:4">
      <c r="A261" s="5">
        <v>259</v>
      </c>
      <c r="B261" s="5" t="s">
        <v>5</v>
      </c>
      <c r="C261" s="9" t="s">
        <v>521</v>
      </c>
      <c r="D261" s="9" t="s">
        <v>522</v>
      </c>
    </row>
    <row r="262" ht="52" customHeight="1" spans="1:4">
      <c r="A262" s="5">
        <v>260</v>
      </c>
      <c r="B262" s="5" t="s">
        <v>5</v>
      </c>
      <c r="C262" s="9" t="s">
        <v>523</v>
      </c>
      <c r="D262" s="9" t="s">
        <v>524</v>
      </c>
    </row>
    <row r="263" ht="52" customHeight="1" spans="1:4">
      <c r="A263" s="5">
        <v>261</v>
      </c>
      <c r="B263" s="5" t="s">
        <v>5</v>
      </c>
      <c r="C263" s="9" t="s">
        <v>525</v>
      </c>
      <c r="D263" s="9" t="s">
        <v>526</v>
      </c>
    </row>
    <row r="264" ht="52" customHeight="1" spans="1:4">
      <c r="A264" s="5">
        <v>262</v>
      </c>
      <c r="B264" s="5" t="s">
        <v>5</v>
      </c>
      <c r="C264" s="9" t="s">
        <v>527</v>
      </c>
      <c r="D264" s="9" t="s">
        <v>528</v>
      </c>
    </row>
    <row r="265" ht="52" customHeight="1" spans="1:4">
      <c r="A265" s="5">
        <v>263</v>
      </c>
      <c r="B265" s="5" t="s">
        <v>5</v>
      </c>
      <c r="C265" s="9" t="s">
        <v>529</v>
      </c>
      <c r="D265" s="9" t="s">
        <v>530</v>
      </c>
    </row>
    <row r="266" ht="52" customHeight="1" spans="1:4">
      <c r="A266" s="5">
        <v>264</v>
      </c>
      <c r="B266" s="5" t="s">
        <v>5</v>
      </c>
      <c r="C266" s="9" t="s">
        <v>531</v>
      </c>
      <c r="D266" s="9" t="s">
        <v>532</v>
      </c>
    </row>
    <row r="267" ht="52" customHeight="1" spans="1:4">
      <c r="A267" s="5">
        <v>265</v>
      </c>
      <c r="B267" s="5" t="s">
        <v>5</v>
      </c>
      <c r="C267" s="9" t="s">
        <v>533</v>
      </c>
      <c r="D267" s="9" t="s">
        <v>534</v>
      </c>
    </row>
    <row r="268" ht="52" customHeight="1" spans="1:4">
      <c r="A268" s="5">
        <v>266</v>
      </c>
      <c r="B268" s="5" t="s">
        <v>5</v>
      </c>
      <c r="C268" s="9" t="s">
        <v>535</v>
      </c>
      <c r="D268" s="9" t="s">
        <v>536</v>
      </c>
    </row>
    <row r="269" ht="52" customHeight="1" spans="1:4">
      <c r="A269" s="5">
        <v>267</v>
      </c>
      <c r="B269" s="5" t="s">
        <v>5</v>
      </c>
      <c r="C269" s="9" t="s">
        <v>537</v>
      </c>
      <c r="D269" s="9" t="s">
        <v>538</v>
      </c>
    </row>
    <row r="270" ht="52" customHeight="1" spans="1:4">
      <c r="A270" s="5">
        <v>268</v>
      </c>
      <c r="B270" s="5" t="s">
        <v>5</v>
      </c>
      <c r="C270" s="9" t="s">
        <v>539</v>
      </c>
      <c r="D270" s="9" t="s">
        <v>540</v>
      </c>
    </row>
    <row r="271" ht="52" customHeight="1" spans="1:4">
      <c r="A271" s="5">
        <v>269</v>
      </c>
      <c r="B271" s="5" t="s">
        <v>5</v>
      </c>
      <c r="C271" s="9" t="s">
        <v>541</v>
      </c>
      <c r="D271" s="9" t="s">
        <v>542</v>
      </c>
    </row>
    <row r="272" ht="52" customHeight="1" spans="1:4">
      <c r="A272" s="5">
        <v>270</v>
      </c>
      <c r="B272" s="5" t="s">
        <v>5</v>
      </c>
      <c r="C272" s="9" t="s">
        <v>543</v>
      </c>
      <c r="D272" s="9" t="s">
        <v>544</v>
      </c>
    </row>
    <row r="273" ht="52" customHeight="1" spans="1:4">
      <c r="A273" s="5">
        <v>271</v>
      </c>
      <c r="B273" s="5" t="s">
        <v>5</v>
      </c>
      <c r="C273" s="9" t="s">
        <v>545</v>
      </c>
      <c r="D273" s="9" t="s">
        <v>546</v>
      </c>
    </row>
    <row r="274" ht="52" customHeight="1" spans="1:4">
      <c r="A274" s="5">
        <v>272</v>
      </c>
      <c r="B274" s="5" t="s">
        <v>5</v>
      </c>
      <c r="C274" s="9" t="s">
        <v>547</v>
      </c>
      <c r="D274" s="9" t="s">
        <v>548</v>
      </c>
    </row>
    <row r="275" ht="52" customHeight="1" spans="1:4">
      <c r="A275" s="5">
        <v>273</v>
      </c>
      <c r="B275" s="5" t="s">
        <v>5</v>
      </c>
      <c r="C275" s="9" t="s">
        <v>549</v>
      </c>
      <c r="D275" s="9" t="s">
        <v>550</v>
      </c>
    </row>
    <row r="276" ht="52" customHeight="1" spans="1:4">
      <c r="A276" s="5">
        <v>274</v>
      </c>
      <c r="B276" s="5" t="s">
        <v>5</v>
      </c>
      <c r="C276" s="9" t="s">
        <v>551</v>
      </c>
      <c r="D276" s="9" t="s">
        <v>552</v>
      </c>
    </row>
    <row r="277" ht="52" customHeight="1" spans="1:4">
      <c r="A277" s="5">
        <v>275</v>
      </c>
      <c r="B277" s="5" t="s">
        <v>5</v>
      </c>
      <c r="C277" s="9" t="s">
        <v>553</v>
      </c>
      <c r="D277" s="9" t="s">
        <v>554</v>
      </c>
    </row>
    <row r="278" ht="52" customHeight="1" spans="1:4">
      <c r="A278" s="5">
        <v>276</v>
      </c>
      <c r="B278" s="5" t="s">
        <v>5</v>
      </c>
      <c r="C278" s="9" t="s">
        <v>555</v>
      </c>
      <c r="D278" s="9" t="s">
        <v>556</v>
      </c>
    </row>
    <row r="279" ht="52" customHeight="1" spans="1:4">
      <c r="A279" s="5">
        <v>277</v>
      </c>
      <c r="B279" s="5" t="s">
        <v>5</v>
      </c>
      <c r="C279" s="9" t="s">
        <v>557</v>
      </c>
      <c r="D279" s="9" t="s">
        <v>558</v>
      </c>
    </row>
    <row r="280" ht="52" customHeight="1" spans="1:4">
      <c r="A280" s="5">
        <v>278</v>
      </c>
      <c r="B280" s="5" t="s">
        <v>5</v>
      </c>
      <c r="C280" s="9" t="s">
        <v>559</v>
      </c>
      <c r="D280" s="9" t="s">
        <v>560</v>
      </c>
    </row>
    <row r="281" ht="66" customHeight="1" spans="1:4">
      <c r="A281" s="5">
        <v>279</v>
      </c>
      <c r="B281" s="5" t="s">
        <v>5</v>
      </c>
      <c r="C281" s="9" t="s">
        <v>561</v>
      </c>
      <c r="D281" s="9" t="s">
        <v>562</v>
      </c>
    </row>
    <row r="282" ht="73" customHeight="1" spans="1:4">
      <c r="A282" s="5">
        <v>280</v>
      </c>
      <c r="B282" s="5" t="s">
        <v>5</v>
      </c>
      <c r="C282" s="9" t="s">
        <v>563</v>
      </c>
      <c r="D282" s="9" t="s">
        <v>564</v>
      </c>
    </row>
    <row r="283" ht="52" customHeight="1" spans="1:4">
      <c r="A283" s="5">
        <v>281</v>
      </c>
      <c r="B283" s="5" t="s">
        <v>5</v>
      </c>
      <c r="C283" s="9" t="s">
        <v>565</v>
      </c>
      <c r="D283" s="9" t="s">
        <v>566</v>
      </c>
    </row>
    <row r="284" ht="52" customHeight="1" spans="1:4">
      <c r="A284" s="5">
        <v>282</v>
      </c>
      <c r="B284" s="5" t="s">
        <v>5</v>
      </c>
      <c r="C284" s="9" t="s">
        <v>567</v>
      </c>
      <c r="D284" s="9" t="s">
        <v>568</v>
      </c>
    </row>
    <row r="285" ht="57" customHeight="1" spans="1:4">
      <c r="A285" s="5">
        <v>283</v>
      </c>
      <c r="B285" s="5" t="s">
        <v>5</v>
      </c>
      <c r="C285" s="9" t="s">
        <v>142</v>
      </c>
      <c r="D285" s="9" t="s">
        <v>569</v>
      </c>
    </row>
    <row r="286" ht="102" customHeight="1" spans="1:4">
      <c r="A286" s="5">
        <v>284</v>
      </c>
      <c r="B286" s="5" t="s">
        <v>5</v>
      </c>
      <c r="C286" s="9" t="s">
        <v>570</v>
      </c>
      <c r="D286" s="9" t="s">
        <v>571</v>
      </c>
    </row>
    <row r="287" ht="106" customHeight="1" spans="1:4">
      <c r="A287" s="5">
        <v>285</v>
      </c>
      <c r="B287" s="5" t="s">
        <v>5</v>
      </c>
      <c r="C287" s="9" t="s">
        <v>572</v>
      </c>
      <c r="D287" s="9" t="s">
        <v>573</v>
      </c>
    </row>
    <row r="288" ht="88" customHeight="1" spans="1:4">
      <c r="A288" s="5">
        <v>286</v>
      </c>
      <c r="B288" s="5" t="s">
        <v>5</v>
      </c>
      <c r="C288" s="9" t="s">
        <v>574</v>
      </c>
      <c r="D288" s="9" t="s">
        <v>575</v>
      </c>
    </row>
    <row r="289" ht="106" customHeight="1" spans="1:4">
      <c r="A289" s="5">
        <v>287</v>
      </c>
      <c r="B289" s="5" t="s">
        <v>5</v>
      </c>
      <c r="C289" s="9" t="s">
        <v>576</v>
      </c>
      <c r="D289" s="9" t="s">
        <v>577</v>
      </c>
    </row>
    <row r="290" ht="87" customHeight="1" spans="1:4">
      <c r="A290" s="5">
        <v>288</v>
      </c>
      <c r="B290" s="5" t="s">
        <v>5</v>
      </c>
      <c r="C290" s="9" t="s">
        <v>578</v>
      </c>
      <c r="D290" s="9" t="s">
        <v>579</v>
      </c>
    </row>
    <row r="291" ht="52" customHeight="1" spans="1:4">
      <c r="A291" s="5">
        <v>289</v>
      </c>
      <c r="B291" s="5" t="s">
        <v>5</v>
      </c>
      <c r="C291" s="9" t="s">
        <v>580</v>
      </c>
      <c r="D291" s="9" t="s">
        <v>581</v>
      </c>
    </row>
    <row r="292" ht="93" customHeight="1" spans="1:4">
      <c r="A292" s="5">
        <v>290</v>
      </c>
      <c r="B292" s="5" t="s">
        <v>5</v>
      </c>
      <c r="C292" s="9" t="s">
        <v>582</v>
      </c>
      <c r="D292" s="9" t="s">
        <v>583</v>
      </c>
    </row>
    <row r="293" ht="52" customHeight="1" spans="1:4">
      <c r="A293" s="5">
        <v>291</v>
      </c>
      <c r="B293" s="5" t="s">
        <v>5</v>
      </c>
      <c r="C293" s="9" t="s">
        <v>584</v>
      </c>
      <c r="D293" s="9" t="s">
        <v>585</v>
      </c>
    </row>
    <row r="294" ht="148" customHeight="1" spans="1:4">
      <c r="A294" s="5">
        <v>292</v>
      </c>
      <c r="B294" s="5" t="s">
        <v>5</v>
      </c>
      <c r="C294" s="9" t="s">
        <v>586</v>
      </c>
      <c r="D294" s="9" t="s">
        <v>587</v>
      </c>
    </row>
    <row r="295" ht="52" customHeight="1" spans="1:4">
      <c r="A295" s="5">
        <v>293</v>
      </c>
      <c r="B295" s="5" t="s">
        <v>5</v>
      </c>
      <c r="C295" s="9" t="s">
        <v>588</v>
      </c>
      <c r="D295" s="9" t="s">
        <v>589</v>
      </c>
    </row>
    <row r="296" ht="52" customHeight="1" spans="1:4">
      <c r="A296" s="5">
        <v>294</v>
      </c>
      <c r="B296" s="5" t="s">
        <v>5</v>
      </c>
      <c r="C296" s="9" t="s">
        <v>590</v>
      </c>
      <c r="D296" s="9" t="s">
        <v>591</v>
      </c>
    </row>
    <row r="297" ht="52" customHeight="1" spans="1:4">
      <c r="A297" s="5">
        <v>295</v>
      </c>
      <c r="B297" s="5" t="s">
        <v>5</v>
      </c>
      <c r="C297" s="9" t="s">
        <v>592</v>
      </c>
      <c r="D297" s="9" t="s">
        <v>593</v>
      </c>
    </row>
    <row r="298" ht="52" customHeight="1" spans="1:4">
      <c r="A298" s="5">
        <v>296</v>
      </c>
      <c r="B298" s="5" t="s">
        <v>5</v>
      </c>
      <c r="C298" s="9" t="s">
        <v>594</v>
      </c>
      <c r="D298" s="9" t="s">
        <v>595</v>
      </c>
    </row>
    <row r="299" ht="52" customHeight="1" spans="1:4">
      <c r="A299" s="5">
        <v>297</v>
      </c>
      <c r="B299" s="5" t="s">
        <v>5</v>
      </c>
      <c r="C299" s="9" t="s">
        <v>596</v>
      </c>
      <c r="D299" s="9" t="s">
        <v>597</v>
      </c>
    </row>
    <row r="300" ht="78" customHeight="1" spans="1:4">
      <c r="A300" s="5">
        <v>298</v>
      </c>
      <c r="B300" s="5" t="s">
        <v>5</v>
      </c>
      <c r="C300" s="9" t="s">
        <v>598</v>
      </c>
      <c r="D300" s="9" t="s">
        <v>599</v>
      </c>
    </row>
    <row r="301" ht="90" customHeight="1" spans="1:4">
      <c r="A301" s="5">
        <v>299</v>
      </c>
      <c r="B301" s="5" t="s">
        <v>5</v>
      </c>
      <c r="C301" s="9" t="s">
        <v>600</v>
      </c>
      <c r="D301" s="9" t="s">
        <v>601</v>
      </c>
    </row>
    <row r="302" ht="137" customHeight="1" spans="1:4">
      <c r="A302" s="5">
        <v>300</v>
      </c>
      <c r="B302" s="5" t="s">
        <v>5</v>
      </c>
      <c r="C302" s="9" t="s">
        <v>602</v>
      </c>
      <c r="D302" s="9" t="s">
        <v>603</v>
      </c>
    </row>
    <row r="303" ht="111" customHeight="1" spans="1:4">
      <c r="A303" s="5">
        <v>301</v>
      </c>
      <c r="B303" s="5" t="s">
        <v>5</v>
      </c>
      <c r="C303" s="9" t="s">
        <v>604</v>
      </c>
      <c r="D303" s="9" t="s">
        <v>605</v>
      </c>
    </row>
    <row r="304" ht="52" customHeight="1" spans="1:4">
      <c r="A304" s="5">
        <v>302</v>
      </c>
      <c r="B304" s="5" t="s">
        <v>5</v>
      </c>
      <c r="C304" s="9" t="s">
        <v>606</v>
      </c>
      <c r="D304" s="9" t="s">
        <v>607</v>
      </c>
    </row>
    <row r="305" ht="52" customHeight="1" spans="1:4">
      <c r="A305" s="5">
        <v>303</v>
      </c>
      <c r="B305" s="5" t="s">
        <v>5</v>
      </c>
      <c r="C305" s="9" t="s">
        <v>608</v>
      </c>
      <c r="D305" s="9" t="s">
        <v>609</v>
      </c>
    </row>
    <row r="306" ht="83" customHeight="1" spans="1:4">
      <c r="A306" s="5">
        <v>304</v>
      </c>
      <c r="B306" s="5" t="s">
        <v>5</v>
      </c>
      <c r="C306" s="9" t="s">
        <v>610</v>
      </c>
      <c r="D306" s="9" t="s">
        <v>611</v>
      </c>
    </row>
    <row r="307" ht="52" customHeight="1" spans="1:4">
      <c r="A307" s="5">
        <v>305</v>
      </c>
      <c r="B307" s="5" t="s">
        <v>5</v>
      </c>
      <c r="C307" s="9" t="s">
        <v>612</v>
      </c>
      <c r="D307" s="9" t="s">
        <v>613</v>
      </c>
    </row>
    <row r="308" ht="74" customHeight="1" spans="1:4">
      <c r="A308" s="5">
        <v>306</v>
      </c>
      <c r="B308" s="5" t="s">
        <v>5</v>
      </c>
      <c r="C308" s="9" t="s">
        <v>614</v>
      </c>
      <c r="D308" s="9" t="s">
        <v>615</v>
      </c>
    </row>
    <row r="309" ht="141" customHeight="1" spans="1:4">
      <c r="A309" s="5">
        <v>307</v>
      </c>
      <c r="B309" s="10" t="s">
        <v>5</v>
      </c>
      <c r="C309" s="6" t="s">
        <v>616</v>
      </c>
      <c r="D309" s="6" t="s">
        <v>617</v>
      </c>
    </row>
    <row r="310" ht="52" customHeight="1" spans="1:4">
      <c r="A310" s="5">
        <v>308</v>
      </c>
      <c r="B310" s="10" t="s">
        <v>5</v>
      </c>
      <c r="C310" s="6" t="s">
        <v>618</v>
      </c>
      <c r="D310" s="6" t="s">
        <v>619</v>
      </c>
    </row>
    <row r="311" ht="52" customHeight="1" spans="1:4">
      <c r="A311" s="5">
        <v>309</v>
      </c>
      <c r="B311" s="10" t="s">
        <v>5</v>
      </c>
      <c r="C311" s="6" t="s">
        <v>620</v>
      </c>
      <c r="D311" s="6" t="s">
        <v>621</v>
      </c>
    </row>
    <row r="312" ht="52" customHeight="1" spans="1:4">
      <c r="A312" s="5">
        <v>310</v>
      </c>
      <c r="B312" s="10" t="s">
        <v>5</v>
      </c>
      <c r="C312" s="6" t="s">
        <v>622</v>
      </c>
      <c r="D312" s="6" t="s">
        <v>623</v>
      </c>
    </row>
    <row r="313" ht="52" customHeight="1" spans="1:4">
      <c r="A313" s="5">
        <v>311</v>
      </c>
      <c r="B313" s="10" t="s">
        <v>5</v>
      </c>
      <c r="C313" s="6" t="s">
        <v>624</v>
      </c>
      <c r="D313" s="8" t="s">
        <v>625</v>
      </c>
    </row>
    <row r="314" ht="52" customHeight="1" spans="1:4">
      <c r="A314" s="5">
        <v>312</v>
      </c>
      <c r="B314" s="10" t="s">
        <v>5</v>
      </c>
      <c r="C314" s="6" t="s">
        <v>626</v>
      </c>
      <c r="D314" s="6" t="s">
        <v>627</v>
      </c>
    </row>
    <row r="315" ht="52" customHeight="1" spans="1:4">
      <c r="A315" s="5">
        <v>313</v>
      </c>
      <c r="B315" s="10" t="s">
        <v>5</v>
      </c>
      <c r="C315" s="6" t="s">
        <v>628</v>
      </c>
      <c r="D315" s="23" t="s">
        <v>629</v>
      </c>
    </row>
    <row r="316" ht="52" customHeight="1" spans="1:4">
      <c r="A316" s="5">
        <v>314</v>
      </c>
      <c r="B316" s="10" t="s">
        <v>5</v>
      </c>
      <c r="C316" s="6" t="s">
        <v>630</v>
      </c>
      <c r="D316" s="24" t="s">
        <v>631</v>
      </c>
    </row>
    <row r="317" ht="52" customHeight="1" spans="1:4">
      <c r="A317" s="5">
        <v>315</v>
      </c>
      <c r="B317" s="10" t="s">
        <v>5</v>
      </c>
      <c r="C317" s="6" t="s">
        <v>632</v>
      </c>
      <c r="D317" s="24" t="s">
        <v>633</v>
      </c>
    </row>
    <row r="318" ht="52" customHeight="1" spans="1:4">
      <c r="A318" s="5">
        <v>316</v>
      </c>
      <c r="B318" s="10" t="s">
        <v>5</v>
      </c>
      <c r="C318" s="6" t="s">
        <v>634</v>
      </c>
      <c r="D318" s="23" t="s">
        <v>635</v>
      </c>
    </row>
    <row r="319" ht="52" customHeight="1" spans="1:4">
      <c r="A319" s="5">
        <v>317</v>
      </c>
      <c r="B319" s="10" t="s">
        <v>5</v>
      </c>
      <c r="C319" s="25" t="s">
        <v>636</v>
      </c>
      <c r="D319" s="26" t="s">
        <v>637</v>
      </c>
    </row>
    <row r="320" ht="52" customHeight="1" spans="1:4">
      <c r="A320" s="5">
        <v>318</v>
      </c>
      <c r="B320" s="10" t="s">
        <v>5</v>
      </c>
      <c r="C320" s="25" t="s">
        <v>638</v>
      </c>
      <c r="D320" s="8" t="s">
        <v>639</v>
      </c>
    </row>
    <row r="321" ht="87" customHeight="1" spans="1:4">
      <c r="A321" s="5">
        <v>319</v>
      </c>
      <c r="B321" s="10" t="s">
        <v>5</v>
      </c>
      <c r="C321" s="6" t="s">
        <v>640</v>
      </c>
      <c r="D321" s="8" t="s">
        <v>641</v>
      </c>
    </row>
    <row r="322" ht="58" customHeight="1" spans="1:4">
      <c r="A322" s="5">
        <v>320</v>
      </c>
      <c r="B322" s="10" t="s">
        <v>5</v>
      </c>
      <c r="C322" s="6" t="s">
        <v>642</v>
      </c>
      <c r="D322" s="8" t="s">
        <v>643</v>
      </c>
    </row>
    <row r="323" ht="60" customHeight="1" spans="1:4">
      <c r="A323" s="5">
        <v>321</v>
      </c>
      <c r="B323" s="10" t="s">
        <v>5</v>
      </c>
      <c r="C323" s="6" t="s">
        <v>644</v>
      </c>
      <c r="D323" s="8" t="s">
        <v>645</v>
      </c>
    </row>
    <row r="324" ht="82" customHeight="1" spans="1:4">
      <c r="A324" s="5">
        <v>322</v>
      </c>
      <c r="B324" s="10" t="s">
        <v>5</v>
      </c>
      <c r="C324" s="6" t="s">
        <v>646</v>
      </c>
      <c r="D324" s="8" t="s">
        <v>647</v>
      </c>
    </row>
    <row r="325" ht="63" customHeight="1" spans="1:4">
      <c r="A325" s="5">
        <v>323</v>
      </c>
      <c r="B325" s="10" t="s">
        <v>5</v>
      </c>
      <c r="C325" s="6" t="s">
        <v>648</v>
      </c>
      <c r="D325" s="8" t="s">
        <v>649</v>
      </c>
    </row>
    <row r="326" ht="52" customHeight="1" spans="1:4">
      <c r="A326" s="5">
        <v>324</v>
      </c>
      <c r="B326" s="10" t="s">
        <v>5</v>
      </c>
      <c r="C326" s="6" t="s">
        <v>650</v>
      </c>
      <c r="D326" s="8" t="s">
        <v>651</v>
      </c>
    </row>
    <row r="327" ht="52" customHeight="1" spans="1:4">
      <c r="A327" s="5">
        <v>325</v>
      </c>
      <c r="B327" s="10" t="s">
        <v>5</v>
      </c>
      <c r="C327" s="6" t="s">
        <v>652</v>
      </c>
      <c r="D327" s="8" t="s">
        <v>653</v>
      </c>
    </row>
    <row r="328" ht="100" customHeight="1" spans="1:4">
      <c r="A328" s="5">
        <v>326</v>
      </c>
      <c r="B328" s="10" t="s">
        <v>5</v>
      </c>
      <c r="C328" s="6" t="s">
        <v>654</v>
      </c>
      <c r="D328" s="23" t="s">
        <v>655</v>
      </c>
    </row>
    <row r="329" ht="73" customHeight="1" spans="1:4">
      <c r="A329" s="5">
        <v>327</v>
      </c>
      <c r="B329" s="10" t="s">
        <v>5</v>
      </c>
      <c r="C329" s="6" t="s">
        <v>656</v>
      </c>
      <c r="D329" s="8" t="s">
        <v>657</v>
      </c>
    </row>
    <row r="330" ht="52" customHeight="1" spans="1:4">
      <c r="A330" s="5">
        <v>328</v>
      </c>
      <c r="B330" s="10" t="s">
        <v>5</v>
      </c>
      <c r="C330" s="6" t="s">
        <v>658</v>
      </c>
      <c r="D330" s="8" t="s">
        <v>659</v>
      </c>
    </row>
    <row r="331" ht="52" customHeight="1" spans="1:4">
      <c r="A331" s="5">
        <v>329</v>
      </c>
      <c r="B331" s="10" t="s">
        <v>5</v>
      </c>
      <c r="C331" s="6" t="s">
        <v>660</v>
      </c>
      <c r="D331" s="8" t="s">
        <v>661</v>
      </c>
    </row>
    <row r="332" ht="52" customHeight="1" spans="1:4">
      <c r="A332" s="5">
        <v>330</v>
      </c>
      <c r="B332" s="10" t="s">
        <v>5</v>
      </c>
      <c r="C332" s="6" t="s">
        <v>662</v>
      </c>
      <c r="D332" s="8" t="s">
        <v>663</v>
      </c>
    </row>
  </sheetData>
  <mergeCells count="1">
    <mergeCell ref="A1:D1"/>
  </mergeCells>
  <dataValidations count="3">
    <dataValidation allowBlank="1" showInputMessage="1" showErrorMessage="1" promptTitle="需求名称" prompt="请填写需求名称" sqref="C317 C3:C29 C309:C315 C319:C331"/>
    <dataValidation type="list" allowBlank="1" showInputMessage="1" showErrorMessage="1" sqref="B3:B41 B309:B332">
      <formula1>"生物医药,信息通信,先进材料"</formula1>
    </dataValidation>
    <dataValidation type="textLength" operator="lessThanOrEqual" allowBlank="1" showInputMessage="1" showErrorMessage="1" errorTitle="文本长度限制" error="需求描述信息在1000字以内" promptTitle="需求描述" prompt="1.需求内容主要技术；2.现有基础；描述信息在1000字以内" sqref="D3:D9 D11:D23 D25:D29 D309:D323 D325:D332">
      <formula1>1000</formula1>
    </dataValidation>
  </dataValidations>
  <pageMargins left="0.393055555555556" right="0.0388888888888889" top="0.118055555555556" bottom="0.156944444444444" header="0.0784722222222222" footer="0.156944444444444"/>
  <pageSetup paperSize="9" scale="7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1"/>
  <sheetViews>
    <sheetView topLeftCell="A144" workbookViewId="0">
      <selection activeCell="A146" sqref="$A146:$XFD146"/>
    </sheetView>
  </sheetViews>
  <sheetFormatPr defaultColWidth="9" defaultRowHeight="13.5" outlineLevelCol="3"/>
  <cols>
    <col min="1" max="1" width="5.425" customWidth="1"/>
    <col min="2" max="2" width="9.34166666666667" customWidth="1"/>
    <col min="3" max="3" width="40.875" customWidth="1"/>
    <col min="4" max="4" width="135.375" customWidth="1"/>
  </cols>
  <sheetData>
    <row r="1" ht="51" customHeight="1" spans="1:4">
      <c r="A1" s="1" t="s">
        <v>664</v>
      </c>
      <c r="B1" s="1"/>
      <c r="C1" s="1"/>
      <c r="D1" s="1"/>
    </row>
    <row r="2" spans="1:4">
      <c r="A2" s="2" t="s">
        <v>1</v>
      </c>
      <c r="B2" s="3" t="s">
        <v>2</v>
      </c>
      <c r="C2" s="4" t="s">
        <v>3</v>
      </c>
      <c r="D2" s="4" t="s">
        <v>4</v>
      </c>
    </row>
    <row r="3" ht="57" customHeight="1" spans="1:4">
      <c r="A3" s="5">
        <v>1</v>
      </c>
      <c r="B3" s="5" t="s">
        <v>665</v>
      </c>
      <c r="C3" s="6" t="s">
        <v>666</v>
      </c>
      <c r="D3" s="6" t="s">
        <v>667</v>
      </c>
    </row>
    <row r="4" ht="159" customHeight="1" spans="1:4">
      <c r="A4" s="5">
        <v>2</v>
      </c>
      <c r="B4" s="5" t="s">
        <v>665</v>
      </c>
      <c r="C4" s="6" t="s">
        <v>668</v>
      </c>
      <c r="D4" s="6" t="s">
        <v>669</v>
      </c>
    </row>
    <row r="5" ht="60" customHeight="1" spans="1:4">
      <c r="A5" s="5">
        <v>3</v>
      </c>
      <c r="B5" s="5" t="s">
        <v>665</v>
      </c>
      <c r="C5" s="6" t="s">
        <v>670</v>
      </c>
      <c r="D5" s="6" t="s">
        <v>671</v>
      </c>
    </row>
    <row r="6" ht="52" customHeight="1" spans="1:4">
      <c r="A6" s="5">
        <v>4</v>
      </c>
      <c r="B6" s="5" t="s">
        <v>665</v>
      </c>
      <c r="C6" s="6" t="s">
        <v>672</v>
      </c>
      <c r="D6" s="6" t="s">
        <v>673</v>
      </c>
    </row>
    <row r="7" ht="52" customHeight="1" spans="1:4">
      <c r="A7" s="5">
        <v>5</v>
      </c>
      <c r="B7" s="5" t="s">
        <v>665</v>
      </c>
      <c r="C7" s="6" t="s">
        <v>674</v>
      </c>
      <c r="D7" s="6" t="s">
        <v>675</v>
      </c>
    </row>
    <row r="8" ht="52" customHeight="1" spans="1:4">
      <c r="A8" s="5">
        <v>6</v>
      </c>
      <c r="B8" s="5" t="s">
        <v>665</v>
      </c>
      <c r="C8" s="11" t="s">
        <v>676</v>
      </c>
      <c r="D8" s="6" t="s">
        <v>677</v>
      </c>
    </row>
    <row r="9" ht="52" customHeight="1" spans="1:4">
      <c r="A9" s="5">
        <v>7</v>
      </c>
      <c r="B9" s="5" t="s">
        <v>665</v>
      </c>
      <c r="C9" s="6" t="s">
        <v>678</v>
      </c>
      <c r="D9" s="6" t="s">
        <v>679</v>
      </c>
    </row>
    <row r="10" ht="52" customHeight="1" spans="1:4">
      <c r="A10" s="5">
        <v>8</v>
      </c>
      <c r="B10" s="5" t="s">
        <v>665</v>
      </c>
      <c r="C10" s="6" t="s">
        <v>680</v>
      </c>
      <c r="D10" s="6" t="s">
        <v>681</v>
      </c>
    </row>
    <row r="11" ht="52" customHeight="1" spans="1:4">
      <c r="A11" s="5">
        <v>9</v>
      </c>
      <c r="B11" s="5" t="s">
        <v>665</v>
      </c>
      <c r="C11" s="6" t="s">
        <v>682</v>
      </c>
      <c r="D11" s="6" t="s">
        <v>683</v>
      </c>
    </row>
    <row r="12" ht="93" customHeight="1" spans="1:4">
      <c r="A12" s="5">
        <v>10</v>
      </c>
      <c r="B12" s="5" t="s">
        <v>665</v>
      </c>
      <c r="C12" s="6" t="s">
        <v>684</v>
      </c>
      <c r="D12" s="6" t="s">
        <v>685</v>
      </c>
    </row>
    <row r="13" ht="117" customHeight="1" spans="1:4">
      <c r="A13" s="5">
        <v>11</v>
      </c>
      <c r="B13" s="5" t="s">
        <v>665</v>
      </c>
      <c r="C13" s="6" t="s">
        <v>686</v>
      </c>
      <c r="D13" s="6" t="s">
        <v>687</v>
      </c>
    </row>
    <row r="14" ht="95" customHeight="1" spans="1:4">
      <c r="A14" s="5">
        <v>12</v>
      </c>
      <c r="B14" s="5" t="s">
        <v>665</v>
      </c>
      <c r="C14" s="6" t="s">
        <v>688</v>
      </c>
      <c r="D14" s="6" t="s">
        <v>689</v>
      </c>
    </row>
    <row r="15" ht="52" customHeight="1" spans="1:4">
      <c r="A15" s="5">
        <v>13</v>
      </c>
      <c r="B15" s="5" t="s">
        <v>665</v>
      </c>
      <c r="C15" s="6" t="s">
        <v>690</v>
      </c>
      <c r="D15" s="6" t="s">
        <v>691</v>
      </c>
    </row>
    <row r="16" ht="52" customHeight="1" spans="1:4">
      <c r="A16" s="5">
        <v>14</v>
      </c>
      <c r="B16" s="5" t="s">
        <v>665</v>
      </c>
      <c r="C16" s="6" t="s">
        <v>692</v>
      </c>
      <c r="D16" s="6" t="s">
        <v>693</v>
      </c>
    </row>
    <row r="17" ht="72" customHeight="1" spans="1:4">
      <c r="A17" s="5">
        <v>15</v>
      </c>
      <c r="B17" s="5" t="s">
        <v>665</v>
      </c>
      <c r="C17" s="6" t="s">
        <v>694</v>
      </c>
      <c r="D17" s="6" t="s">
        <v>695</v>
      </c>
    </row>
    <row r="18" ht="52" customHeight="1" spans="1:4">
      <c r="A18" s="5">
        <v>16</v>
      </c>
      <c r="B18" s="5" t="s">
        <v>665</v>
      </c>
      <c r="C18" s="6" t="s">
        <v>696</v>
      </c>
      <c r="D18" s="6" t="s">
        <v>697</v>
      </c>
    </row>
    <row r="19" ht="52" customHeight="1" spans="1:4">
      <c r="A19" s="5">
        <v>17</v>
      </c>
      <c r="B19" s="5" t="s">
        <v>665</v>
      </c>
      <c r="C19" s="6" t="s">
        <v>698</v>
      </c>
      <c r="D19" s="6" t="s">
        <v>699</v>
      </c>
    </row>
    <row r="20" ht="78" customHeight="1" spans="1:4">
      <c r="A20" s="5">
        <v>18</v>
      </c>
      <c r="B20" s="5" t="s">
        <v>665</v>
      </c>
      <c r="C20" s="6" t="s">
        <v>700</v>
      </c>
      <c r="D20" s="6" t="s">
        <v>701</v>
      </c>
    </row>
    <row r="21" ht="79" customHeight="1" spans="1:4">
      <c r="A21" s="5">
        <v>19</v>
      </c>
      <c r="B21" s="5" t="s">
        <v>665</v>
      </c>
      <c r="C21" s="6" t="s">
        <v>702</v>
      </c>
      <c r="D21" s="6" t="s">
        <v>703</v>
      </c>
    </row>
    <row r="22" ht="52" customHeight="1" spans="1:4">
      <c r="A22" s="5">
        <v>20</v>
      </c>
      <c r="B22" s="5" t="s">
        <v>665</v>
      </c>
      <c r="C22" s="6" t="s">
        <v>704</v>
      </c>
      <c r="D22" s="6" t="s">
        <v>705</v>
      </c>
    </row>
    <row r="23" ht="52" customHeight="1" spans="1:4">
      <c r="A23" s="5">
        <v>21</v>
      </c>
      <c r="B23" s="5" t="s">
        <v>665</v>
      </c>
      <c r="C23" s="6" t="s">
        <v>706</v>
      </c>
      <c r="D23" s="6" t="s">
        <v>707</v>
      </c>
    </row>
    <row r="24" ht="52" customHeight="1" spans="1:4">
      <c r="A24" s="5">
        <v>22</v>
      </c>
      <c r="B24" s="5" t="s">
        <v>665</v>
      </c>
      <c r="C24" s="6" t="s">
        <v>708</v>
      </c>
      <c r="D24" s="6" t="s">
        <v>709</v>
      </c>
    </row>
    <row r="25" ht="52" customHeight="1" spans="1:4">
      <c r="A25" s="5">
        <v>23</v>
      </c>
      <c r="B25" s="5" t="s">
        <v>665</v>
      </c>
      <c r="C25" s="6" t="s">
        <v>710</v>
      </c>
      <c r="D25" s="6" t="s">
        <v>711</v>
      </c>
    </row>
    <row r="26" ht="52" customHeight="1" spans="1:4">
      <c r="A26" s="5">
        <v>24</v>
      </c>
      <c r="B26" s="5" t="s">
        <v>665</v>
      </c>
      <c r="C26" s="6" t="s">
        <v>712</v>
      </c>
      <c r="D26" s="6" t="s">
        <v>713</v>
      </c>
    </row>
    <row r="27" ht="80" customHeight="1" spans="1:4">
      <c r="A27" s="5">
        <v>25</v>
      </c>
      <c r="B27" s="5" t="s">
        <v>665</v>
      </c>
      <c r="C27" s="11" t="s">
        <v>714</v>
      </c>
      <c r="D27" s="6" t="s">
        <v>715</v>
      </c>
    </row>
    <row r="28" ht="52" customHeight="1" spans="1:4">
      <c r="A28" s="5">
        <v>26</v>
      </c>
      <c r="B28" s="5" t="s">
        <v>665</v>
      </c>
      <c r="C28" s="6" t="s">
        <v>716</v>
      </c>
      <c r="D28" s="6" t="s">
        <v>717</v>
      </c>
    </row>
    <row r="29" ht="52" customHeight="1" spans="1:4">
      <c r="A29" s="5">
        <v>27</v>
      </c>
      <c r="B29" s="5" t="s">
        <v>665</v>
      </c>
      <c r="C29" s="6" t="s">
        <v>718</v>
      </c>
      <c r="D29" s="6" t="s">
        <v>719</v>
      </c>
    </row>
    <row r="30" ht="52" customHeight="1" spans="1:4">
      <c r="A30" s="5">
        <v>28</v>
      </c>
      <c r="B30" s="5" t="s">
        <v>665</v>
      </c>
      <c r="C30" s="6" t="s">
        <v>720</v>
      </c>
      <c r="D30" s="6" t="s">
        <v>721</v>
      </c>
    </row>
    <row r="31" ht="52" customHeight="1" spans="1:4">
      <c r="A31" s="5">
        <v>29</v>
      </c>
      <c r="B31" s="5" t="s">
        <v>665</v>
      </c>
      <c r="C31" s="6" t="s">
        <v>722</v>
      </c>
      <c r="D31" s="6" t="s">
        <v>723</v>
      </c>
    </row>
    <row r="32" ht="117" customHeight="1" spans="1:4">
      <c r="A32" s="5">
        <v>30</v>
      </c>
      <c r="B32" s="5" t="s">
        <v>665</v>
      </c>
      <c r="C32" s="6" t="s">
        <v>724</v>
      </c>
      <c r="D32" s="6" t="s">
        <v>725</v>
      </c>
    </row>
    <row r="33" ht="99" customHeight="1" spans="1:4">
      <c r="A33" s="5">
        <v>31</v>
      </c>
      <c r="B33" s="5" t="s">
        <v>665</v>
      </c>
      <c r="C33" s="6" t="s">
        <v>726</v>
      </c>
      <c r="D33" s="6" t="s">
        <v>727</v>
      </c>
    </row>
    <row r="34" ht="121" customHeight="1" spans="1:4">
      <c r="A34" s="5">
        <v>32</v>
      </c>
      <c r="B34" s="5" t="s">
        <v>665</v>
      </c>
      <c r="C34" s="6" t="s">
        <v>728</v>
      </c>
      <c r="D34" s="6" t="s">
        <v>729</v>
      </c>
    </row>
    <row r="35" ht="75" customHeight="1" spans="1:4">
      <c r="A35" s="5">
        <v>33</v>
      </c>
      <c r="B35" s="5" t="s">
        <v>665</v>
      </c>
      <c r="C35" s="6" t="s">
        <v>730</v>
      </c>
      <c r="D35" s="6" t="s">
        <v>731</v>
      </c>
    </row>
    <row r="36" ht="58" customHeight="1" spans="1:4">
      <c r="A36" s="5">
        <v>34</v>
      </c>
      <c r="B36" s="5" t="s">
        <v>665</v>
      </c>
      <c r="C36" s="6" t="s">
        <v>732</v>
      </c>
      <c r="D36" s="6" t="s">
        <v>733</v>
      </c>
    </row>
    <row r="37" ht="62" customHeight="1" spans="1:4">
      <c r="A37" s="5">
        <v>35</v>
      </c>
      <c r="B37" s="5" t="s">
        <v>665</v>
      </c>
      <c r="C37" s="6" t="s">
        <v>734</v>
      </c>
      <c r="D37" s="6" t="s">
        <v>735</v>
      </c>
    </row>
    <row r="38" ht="60" customHeight="1" spans="1:4">
      <c r="A38" s="5">
        <v>36</v>
      </c>
      <c r="B38" s="5" t="s">
        <v>665</v>
      </c>
      <c r="C38" s="6" t="s">
        <v>736</v>
      </c>
      <c r="D38" s="6" t="s">
        <v>737</v>
      </c>
    </row>
    <row r="39" ht="75" customHeight="1" spans="1:4">
      <c r="A39" s="5">
        <v>37</v>
      </c>
      <c r="B39" s="5" t="s">
        <v>665</v>
      </c>
      <c r="C39" s="6" t="s">
        <v>738</v>
      </c>
      <c r="D39" s="6" t="s">
        <v>739</v>
      </c>
    </row>
    <row r="40" ht="60" customHeight="1" spans="1:4">
      <c r="A40" s="5">
        <v>38</v>
      </c>
      <c r="B40" s="5" t="s">
        <v>665</v>
      </c>
      <c r="C40" s="6" t="s">
        <v>740</v>
      </c>
      <c r="D40" s="6" t="s">
        <v>741</v>
      </c>
    </row>
    <row r="41" ht="52" customHeight="1" spans="1:4">
      <c r="A41" s="5">
        <v>39</v>
      </c>
      <c r="B41" s="5" t="s">
        <v>665</v>
      </c>
      <c r="C41" s="6" t="s">
        <v>742</v>
      </c>
      <c r="D41" s="6" t="s">
        <v>743</v>
      </c>
    </row>
    <row r="42" ht="52" customHeight="1" spans="1:4">
      <c r="A42" s="5">
        <v>40</v>
      </c>
      <c r="B42" s="5" t="s">
        <v>665</v>
      </c>
      <c r="C42" s="6" t="s">
        <v>744</v>
      </c>
      <c r="D42" s="6" t="s">
        <v>745</v>
      </c>
    </row>
    <row r="43" ht="52" customHeight="1" spans="1:4">
      <c r="A43" s="5">
        <v>41</v>
      </c>
      <c r="B43" s="5" t="s">
        <v>665</v>
      </c>
      <c r="C43" s="6" t="s">
        <v>746</v>
      </c>
      <c r="D43" s="6" t="s">
        <v>747</v>
      </c>
    </row>
    <row r="44" ht="96" customHeight="1" spans="1:4">
      <c r="A44" s="5">
        <v>42</v>
      </c>
      <c r="B44" s="5" t="s">
        <v>665</v>
      </c>
      <c r="C44" s="6" t="s">
        <v>748</v>
      </c>
      <c r="D44" s="6" t="s">
        <v>749</v>
      </c>
    </row>
    <row r="45" ht="95" customHeight="1" spans="1:4">
      <c r="A45" s="5">
        <v>43</v>
      </c>
      <c r="B45" s="5" t="s">
        <v>665</v>
      </c>
      <c r="C45" s="6" t="s">
        <v>750</v>
      </c>
      <c r="D45" s="6" t="s">
        <v>751</v>
      </c>
    </row>
    <row r="46" ht="68" customHeight="1" spans="1:4">
      <c r="A46" s="5">
        <v>44</v>
      </c>
      <c r="B46" s="5" t="s">
        <v>665</v>
      </c>
      <c r="C46" s="6" t="s">
        <v>752</v>
      </c>
      <c r="D46" s="6" t="s">
        <v>753</v>
      </c>
    </row>
    <row r="47" ht="57" customHeight="1" spans="1:4">
      <c r="A47" s="5">
        <v>45</v>
      </c>
      <c r="B47" s="5" t="s">
        <v>665</v>
      </c>
      <c r="C47" s="6" t="s">
        <v>754</v>
      </c>
      <c r="D47" s="6" t="s">
        <v>755</v>
      </c>
    </row>
    <row r="48" ht="55" customHeight="1" spans="1:4">
      <c r="A48" s="5">
        <v>46</v>
      </c>
      <c r="B48" s="5" t="s">
        <v>665</v>
      </c>
      <c r="C48" s="6" t="s">
        <v>756</v>
      </c>
      <c r="D48" s="6" t="s">
        <v>757</v>
      </c>
    </row>
    <row r="49" ht="124" customHeight="1" spans="1:4">
      <c r="A49" s="5">
        <v>47</v>
      </c>
      <c r="B49" s="5" t="s">
        <v>665</v>
      </c>
      <c r="C49" s="6" t="s">
        <v>758</v>
      </c>
      <c r="D49" s="6" t="s">
        <v>759</v>
      </c>
    </row>
    <row r="50" ht="52" customHeight="1" spans="1:4">
      <c r="A50" s="5">
        <v>48</v>
      </c>
      <c r="B50" s="5" t="s">
        <v>665</v>
      </c>
      <c r="C50" s="6" t="s">
        <v>760</v>
      </c>
      <c r="D50" s="6" t="s">
        <v>761</v>
      </c>
    </row>
    <row r="51" ht="52" customHeight="1" spans="1:4">
      <c r="A51" s="5">
        <v>49</v>
      </c>
      <c r="B51" s="5" t="s">
        <v>665</v>
      </c>
      <c r="C51" s="6" t="s">
        <v>762</v>
      </c>
      <c r="D51" s="6" t="s">
        <v>763</v>
      </c>
    </row>
    <row r="52" ht="52" customHeight="1" spans="1:4">
      <c r="A52" s="5">
        <v>50</v>
      </c>
      <c r="B52" s="5" t="s">
        <v>665</v>
      </c>
      <c r="C52" s="6" t="s">
        <v>764</v>
      </c>
      <c r="D52" s="6" t="s">
        <v>765</v>
      </c>
    </row>
    <row r="53" ht="80" customHeight="1" spans="1:4">
      <c r="A53" s="5">
        <v>51</v>
      </c>
      <c r="B53" s="5" t="s">
        <v>665</v>
      </c>
      <c r="C53" s="6" t="s">
        <v>766</v>
      </c>
      <c r="D53" s="6" t="s">
        <v>767</v>
      </c>
    </row>
    <row r="54" ht="189" customHeight="1" spans="1:4">
      <c r="A54" s="5">
        <v>52</v>
      </c>
      <c r="B54" s="5" t="s">
        <v>665</v>
      </c>
      <c r="C54" s="8" t="s">
        <v>768</v>
      </c>
      <c r="D54" s="8" t="s">
        <v>769</v>
      </c>
    </row>
    <row r="55" ht="52" customHeight="1" spans="1:4">
      <c r="A55" s="5">
        <v>53</v>
      </c>
      <c r="B55" s="5" t="s">
        <v>665</v>
      </c>
      <c r="C55" s="8" t="s">
        <v>770</v>
      </c>
      <c r="D55" s="8" t="s">
        <v>771</v>
      </c>
    </row>
    <row r="56" ht="52" customHeight="1" spans="1:4">
      <c r="A56" s="5">
        <v>54</v>
      </c>
      <c r="B56" s="5" t="s">
        <v>665</v>
      </c>
      <c r="C56" s="8" t="s">
        <v>772</v>
      </c>
      <c r="D56" s="8" t="s">
        <v>773</v>
      </c>
    </row>
    <row r="57" ht="225" customHeight="1" spans="1:4">
      <c r="A57" s="5">
        <v>55</v>
      </c>
      <c r="B57" s="5" t="s">
        <v>665</v>
      </c>
      <c r="C57" s="8" t="s">
        <v>774</v>
      </c>
      <c r="D57" s="8" t="s">
        <v>775</v>
      </c>
    </row>
    <row r="58" ht="335" customHeight="1" spans="1:4">
      <c r="A58" s="5">
        <v>56</v>
      </c>
      <c r="B58" s="5" t="s">
        <v>665</v>
      </c>
      <c r="C58" s="8" t="s">
        <v>776</v>
      </c>
      <c r="D58" s="8" t="s">
        <v>777</v>
      </c>
    </row>
    <row r="59" ht="129" customHeight="1" spans="1:4">
      <c r="A59" s="5">
        <v>57</v>
      </c>
      <c r="B59" s="5" t="s">
        <v>665</v>
      </c>
      <c r="C59" s="8" t="s">
        <v>778</v>
      </c>
      <c r="D59" s="8" t="s">
        <v>779</v>
      </c>
    </row>
    <row r="60" ht="52" customHeight="1" spans="1:4">
      <c r="A60" s="5">
        <v>58</v>
      </c>
      <c r="B60" s="5" t="s">
        <v>665</v>
      </c>
      <c r="C60" s="8" t="s">
        <v>780</v>
      </c>
      <c r="D60" s="8" t="s">
        <v>781</v>
      </c>
    </row>
    <row r="61" ht="94" customHeight="1" spans="1:4">
      <c r="A61" s="5">
        <v>59</v>
      </c>
      <c r="B61" s="5" t="s">
        <v>665</v>
      </c>
      <c r="C61" s="8" t="s">
        <v>782</v>
      </c>
      <c r="D61" s="8" t="s">
        <v>783</v>
      </c>
    </row>
    <row r="62" ht="109" customHeight="1" spans="1:4">
      <c r="A62" s="5">
        <v>60</v>
      </c>
      <c r="B62" s="5" t="s">
        <v>665</v>
      </c>
      <c r="C62" s="8" t="s">
        <v>784</v>
      </c>
      <c r="D62" s="8" t="s">
        <v>785</v>
      </c>
    </row>
    <row r="63" ht="119" customHeight="1" spans="1:4">
      <c r="A63" s="5">
        <v>61</v>
      </c>
      <c r="B63" s="5" t="s">
        <v>665</v>
      </c>
      <c r="C63" s="8" t="s">
        <v>786</v>
      </c>
      <c r="D63" s="8" t="s">
        <v>787</v>
      </c>
    </row>
    <row r="64" ht="83" customHeight="1" spans="1:4">
      <c r="A64" s="5">
        <v>62</v>
      </c>
      <c r="B64" s="5" t="s">
        <v>665</v>
      </c>
      <c r="C64" s="8" t="s">
        <v>788</v>
      </c>
      <c r="D64" s="8" t="s">
        <v>789</v>
      </c>
    </row>
    <row r="65" ht="110" customHeight="1" spans="1:4">
      <c r="A65" s="5">
        <v>63</v>
      </c>
      <c r="B65" s="5" t="s">
        <v>665</v>
      </c>
      <c r="C65" s="8" t="s">
        <v>790</v>
      </c>
      <c r="D65" s="8" t="s">
        <v>791</v>
      </c>
    </row>
    <row r="66" ht="84" customHeight="1" spans="1:4">
      <c r="A66" s="5">
        <v>64</v>
      </c>
      <c r="B66" s="5" t="s">
        <v>665</v>
      </c>
      <c r="C66" s="8" t="s">
        <v>792</v>
      </c>
      <c r="D66" s="8" t="s">
        <v>793</v>
      </c>
    </row>
    <row r="67" ht="99" customHeight="1" spans="1:4">
      <c r="A67" s="5">
        <v>65</v>
      </c>
      <c r="B67" s="5" t="s">
        <v>665</v>
      </c>
      <c r="C67" s="8" t="s">
        <v>794</v>
      </c>
      <c r="D67" s="8" t="s">
        <v>795</v>
      </c>
    </row>
    <row r="68" ht="127" customHeight="1" spans="1:4">
      <c r="A68" s="5">
        <v>66</v>
      </c>
      <c r="B68" s="5" t="s">
        <v>665</v>
      </c>
      <c r="C68" s="8" t="s">
        <v>796</v>
      </c>
      <c r="D68" s="8" t="s">
        <v>797</v>
      </c>
    </row>
    <row r="69" ht="92" customHeight="1" spans="1:4">
      <c r="A69" s="5">
        <v>67</v>
      </c>
      <c r="B69" s="5" t="s">
        <v>665</v>
      </c>
      <c r="C69" s="8" t="s">
        <v>798</v>
      </c>
      <c r="D69" s="8" t="s">
        <v>799</v>
      </c>
    </row>
    <row r="70" ht="108" customHeight="1" spans="1:4">
      <c r="A70" s="5">
        <v>68</v>
      </c>
      <c r="B70" s="5" t="s">
        <v>665</v>
      </c>
      <c r="C70" s="8" t="s">
        <v>800</v>
      </c>
      <c r="D70" s="8" t="s">
        <v>801</v>
      </c>
    </row>
    <row r="71" ht="52" customHeight="1" spans="1:4">
      <c r="A71" s="5">
        <v>69</v>
      </c>
      <c r="B71" s="5" t="s">
        <v>665</v>
      </c>
      <c r="C71" s="8" t="s">
        <v>802</v>
      </c>
      <c r="D71" s="8" t="s">
        <v>803</v>
      </c>
    </row>
    <row r="72" ht="72" spans="1:4">
      <c r="A72" s="5">
        <v>70</v>
      </c>
      <c r="B72" s="5" t="s">
        <v>665</v>
      </c>
      <c r="C72" s="8" t="s">
        <v>804</v>
      </c>
      <c r="D72" s="8" t="s">
        <v>805</v>
      </c>
    </row>
    <row r="73" ht="78" customHeight="1" spans="1:4">
      <c r="A73" s="5">
        <v>71</v>
      </c>
      <c r="B73" s="12" t="s">
        <v>665</v>
      </c>
      <c r="C73" s="13" t="s">
        <v>806</v>
      </c>
      <c r="D73" s="14" t="s">
        <v>807</v>
      </c>
    </row>
    <row r="74" ht="56" customHeight="1" spans="1:4">
      <c r="A74" s="5">
        <v>72</v>
      </c>
      <c r="B74" s="12" t="s">
        <v>665</v>
      </c>
      <c r="C74" s="13" t="s">
        <v>808</v>
      </c>
      <c r="D74" s="14" t="s">
        <v>809</v>
      </c>
    </row>
    <row r="75" ht="81" customHeight="1" spans="1:4">
      <c r="A75" s="5">
        <v>73</v>
      </c>
      <c r="B75" s="12" t="s">
        <v>665</v>
      </c>
      <c r="C75" s="15" t="s">
        <v>810</v>
      </c>
      <c r="D75" s="14" t="s">
        <v>811</v>
      </c>
    </row>
    <row r="76" ht="157" customHeight="1" spans="1:4">
      <c r="A76" s="5">
        <v>74</v>
      </c>
      <c r="B76" s="12" t="s">
        <v>665</v>
      </c>
      <c r="C76" s="15" t="s">
        <v>812</v>
      </c>
      <c r="D76" s="14" t="s">
        <v>813</v>
      </c>
    </row>
    <row r="77" ht="52" customHeight="1" spans="1:4">
      <c r="A77" s="5">
        <v>75</v>
      </c>
      <c r="B77" s="12" t="s">
        <v>665</v>
      </c>
      <c r="C77" s="15" t="s">
        <v>814</v>
      </c>
      <c r="D77" s="14" t="s">
        <v>815</v>
      </c>
    </row>
    <row r="78" ht="335" customHeight="1" spans="1:4">
      <c r="A78" s="5">
        <v>76</v>
      </c>
      <c r="B78" s="12" t="s">
        <v>665</v>
      </c>
      <c r="C78" s="15" t="s">
        <v>816</v>
      </c>
      <c r="D78" s="14" t="s">
        <v>817</v>
      </c>
    </row>
    <row r="79" ht="52" customHeight="1" spans="1:4">
      <c r="A79" s="5">
        <v>77</v>
      </c>
      <c r="B79" s="12" t="s">
        <v>665</v>
      </c>
      <c r="C79" s="15" t="s">
        <v>818</v>
      </c>
      <c r="D79" s="14" t="s">
        <v>819</v>
      </c>
    </row>
    <row r="80" ht="52" customHeight="1" spans="1:4">
      <c r="A80" s="5">
        <v>78</v>
      </c>
      <c r="B80" s="12" t="s">
        <v>665</v>
      </c>
      <c r="C80" s="15" t="s">
        <v>820</v>
      </c>
      <c r="D80" s="14" t="s">
        <v>821</v>
      </c>
    </row>
    <row r="81" ht="90" customHeight="1" spans="1:4">
      <c r="A81" s="5">
        <v>79</v>
      </c>
      <c r="B81" s="12" t="s">
        <v>665</v>
      </c>
      <c r="C81" s="15" t="s">
        <v>822</v>
      </c>
      <c r="D81" s="14" t="s">
        <v>823</v>
      </c>
    </row>
    <row r="82" ht="105" customHeight="1" spans="1:4">
      <c r="A82" s="5">
        <v>80</v>
      </c>
      <c r="B82" s="12" t="s">
        <v>665</v>
      </c>
      <c r="C82" s="15" t="s">
        <v>824</v>
      </c>
      <c r="D82" s="14" t="s">
        <v>825</v>
      </c>
    </row>
    <row r="83" ht="52" customHeight="1" spans="1:4">
      <c r="A83" s="5">
        <v>81</v>
      </c>
      <c r="B83" s="12" t="s">
        <v>665</v>
      </c>
      <c r="C83" s="15" t="s">
        <v>826</v>
      </c>
      <c r="D83" s="14" t="s">
        <v>827</v>
      </c>
    </row>
    <row r="84" ht="127" customHeight="1" spans="1:4">
      <c r="A84" s="5">
        <v>82</v>
      </c>
      <c r="B84" s="12" t="s">
        <v>665</v>
      </c>
      <c r="C84" s="15" t="s">
        <v>828</v>
      </c>
      <c r="D84" s="14" t="s">
        <v>829</v>
      </c>
    </row>
    <row r="85" ht="52" customHeight="1" spans="1:4">
      <c r="A85" s="5">
        <v>83</v>
      </c>
      <c r="B85" s="12" t="s">
        <v>665</v>
      </c>
      <c r="C85" s="13" t="s">
        <v>830</v>
      </c>
      <c r="D85" s="14" t="s">
        <v>831</v>
      </c>
    </row>
    <row r="86" ht="52" customHeight="1" spans="1:4">
      <c r="A86" s="5">
        <v>84</v>
      </c>
      <c r="B86" s="12" t="s">
        <v>665</v>
      </c>
      <c r="C86" s="16" t="s">
        <v>832</v>
      </c>
      <c r="D86" s="14" t="s">
        <v>833</v>
      </c>
    </row>
    <row r="87" ht="52" customHeight="1" spans="1:4">
      <c r="A87" s="5">
        <v>85</v>
      </c>
      <c r="B87" s="12" t="s">
        <v>665</v>
      </c>
      <c r="C87" s="16" t="s">
        <v>834</v>
      </c>
      <c r="D87" s="14" t="s">
        <v>835</v>
      </c>
    </row>
    <row r="88" ht="52" customHeight="1" spans="1:4">
      <c r="A88" s="5">
        <v>86</v>
      </c>
      <c r="B88" s="12" t="s">
        <v>665</v>
      </c>
      <c r="C88" s="17" t="s">
        <v>836</v>
      </c>
      <c r="D88" s="14" t="s">
        <v>837</v>
      </c>
    </row>
    <row r="89" ht="69" customHeight="1" spans="1:4">
      <c r="A89" s="5">
        <v>87</v>
      </c>
      <c r="B89" s="12" t="s">
        <v>665</v>
      </c>
      <c r="C89" s="18" t="s">
        <v>838</v>
      </c>
      <c r="D89" s="14" t="s">
        <v>839</v>
      </c>
    </row>
    <row r="90" ht="69" customHeight="1" spans="1:4">
      <c r="A90" s="5">
        <v>88</v>
      </c>
      <c r="B90" s="12" t="s">
        <v>665</v>
      </c>
      <c r="C90" s="18" t="s">
        <v>840</v>
      </c>
      <c r="D90" s="14" t="s">
        <v>841</v>
      </c>
    </row>
    <row r="91" ht="52" customHeight="1" spans="1:4">
      <c r="A91" s="5">
        <v>89</v>
      </c>
      <c r="B91" s="12" t="s">
        <v>665</v>
      </c>
      <c r="C91" s="18" t="s">
        <v>842</v>
      </c>
      <c r="D91" s="14" t="s">
        <v>843</v>
      </c>
    </row>
    <row r="92" ht="52" customHeight="1" spans="1:4">
      <c r="A92" s="5">
        <v>90</v>
      </c>
      <c r="B92" s="12" t="s">
        <v>665</v>
      </c>
      <c r="C92" s="16" t="s">
        <v>844</v>
      </c>
      <c r="D92" s="14" t="s">
        <v>845</v>
      </c>
    </row>
    <row r="93" ht="52" customHeight="1" spans="1:4">
      <c r="A93" s="5">
        <v>91</v>
      </c>
      <c r="B93" s="12" t="s">
        <v>665</v>
      </c>
      <c r="C93" s="16" t="s">
        <v>846</v>
      </c>
      <c r="D93" s="14" t="s">
        <v>847</v>
      </c>
    </row>
    <row r="94" ht="52" customHeight="1" spans="1:4">
      <c r="A94" s="5">
        <v>92</v>
      </c>
      <c r="B94" s="12" t="s">
        <v>665</v>
      </c>
      <c r="C94" s="16" t="s">
        <v>848</v>
      </c>
      <c r="D94" s="14" t="s">
        <v>849</v>
      </c>
    </row>
    <row r="95" ht="100" customHeight="1" spans="1:4">
      <c r="A95" s="5">
        <v>93</v>
      </c>
      <c r="B95" s="12" t="s">
        <v>665</v>
      </c>
      <c r="C95" s="16" t="s">
        <v>850</v>
      </c>
      <c r="D95" s="14" t="s">
        <v>851</v>
      </c>
    </row>
    <row r="96" ht="226" customHeight="1" spans="1:4">
      <c r="A96" s="5">
        <v>94</v>
      </c>
      <c r="B96" s="12" t="s">
        <v>665</v>
      </c>
      <c r="C96" s="16" t="s">
        <v>852</v>
      </c>
      <c r="D96" s="14" t="s">
        <v>853</v>
      </c>
    </row>
    <row r="97" ht="132" customHeight="1" spans="1:4">
      <c r="A97" s="5">
        <v>95</v>
      </c>
      <c r="B97" s="12" t="s">
        <v>665</v>
      </c>
      <c r="C97" s="16" t="s">
        <v>854</v>
      </c>
      <c r="D97" s="14" t="s">
        <v>855</v>
      </c>
    </row>
    <row r="98" ht="138" customHeight="1" spans="1:4">
      <c r="A98" s="5">
        <v>96</v>
      </c>
      <c r="B98" s="12" t="s">
        <v>665</v>
      </c>
      <c r="C98" s="16" t="s">
        <v>856</v>
      </c>
      <c r="D98" s="14" t="s">
        <v>857</v>
      </c>
    </row>
    <row r="99" ht="291" customHeight="1" spans="1:4">
      <c r="A99" s="5">
        <v>97</v>
      </c>
      <c r="B99" s="12" t="s">
        <v>665</v>
      </c>
      <c r="C99" s="16" t="s">
        <v>858</v>
      </c>
      <c r="D99" s="14" t="s">
        <v>859</v>
      </c>
    </row>
    <row r="100" ht="82" customHeight="1" spans="1:4">
      <c r="A100" s="5">
        <v>98</v>
      </c>
      <c r="B100" s="12" t="s">
        <v>665</v>
      </c>
      <c r="C100" s="16" t="s">
        <v>860</v>
      </c>
      <c r="D100" s="14" t="s">
        <v>861</v>
      </c>
    </row>
    <row r="101" ht="274" customHeight="1" spans="1:4">
      <c r="A101" s="5">
        <v>99</v>
      </c>
      <c r="B101" s="12" t="s">
        <v>665</v>
      </c>
      <c r="C101" s="16" t="s">
        <v>862</v>
      </c>
      <c r="D101" s="14" t="s">
        <v>863</v>
      </c>
    </row>
    <row r="102" ht="52" customHeight="1" spans="1:4">
      <c r="A102" s="5">
        <v>100</v>
      </c>
      <c r="B102" s="12" t="s">
        <v>665</v>
      </c>
      <c r="C102" s="16" t="s">
        <v>864</v>
      </c>
      <c r="D102" s="14" t="s">
        <v>865</v>
      </c>
    </row>
    <row r="103" ht="52" customHeight="1" spans="1:4">
      <c r="A103" s="5">
        <v>101</v>
      </c>
      <c r="B103" s="12" t="s">
        <v>665</v>
      </c>
      <c r="C103" s="16" t="s">
        <v>866</v>
      </c>
      <c r="D103" s="14" t="s">
        <v>867</v>
      </c>
    </row>
    <row r="104" ht="52" customHeight="1" spans="1:4">
      <c r="A104" s="5">
        <v>102</v>
      </c>
      <c r="B104" s="12" t="s">
        <v>665</v>
      </c>
      <c r="C104" s="16" t="s">
        <v>868</v>
      </c>
      <c r="D104" s="14" t="s">
        <v>869</v>
      </c>
    </row>
    <row r="105" ht="52" customHeight="1" spans="1:4">
      <c r="A105" s="5">
        <v>103</v>
      </c>
      <c r="B105" s="12" t="s">
        <v>665</v>
      </c>
      <c r="C105" s="16" t="s">
        <v>870</v>
      </c>
      <c r="D105" s="14" t="s">
        <v>871</v>
      </c>
    </row>
    <row r="106" ht="52" customHeight="1" spans="1:4">
      <c r="A106" s="5">
        <v>104</v>
      </c>
      <c r="B106" s="12" t="s">
        <v>665</v>
      </c>
      <c r="C106" s="16" t="s">
        <v>872</v>
      </c>
      <c r="D106" s="14" t="s">
        <v>873</v>
      </c>
    </row>
    <row r="107" ht="84" customHeight="1" spans="1:4">
      <c r="A107" s="5">
        <v>105</v>
      </c>
      <c r="B107" s="12" t="s">
        <v>665</v>
      </c>
      <c r="C107" s="16" t="s">
        <v>874</v>
      </c>
      <c r="D107" s="14" t="s">
        <v>875</v>
      </c>
    </row>
    <row r="108" ht="77" customHeight="1" spans="1:4">
      <c r="A108" s="5">
        <v>106</v>
      </c>
      <c r="B108" s="12" t="s">
        <v>665</v>
      </c>
      <c r="C108" s="16" t="s">
        <v>876</v>
      </c>
      <c r="D108" s="14" t="s">
        <v>877</v>
      </c>
    </row>
    <row r="109" ht="59" customHeight="1" spans="1:4">
      <c r="A109" s="5">
        <v>107</v>
      </c>
      <c r="B109" s="12" t="s">
        <v>665</v>
      </c>
      <c r="C109" s="16" t="s">
        <v>878</v>
      </c>
      <c r="D109" s="14" t="s">
        <v>879</v>
      </c>
    </row>
    <row r="110" ht="180" customHeight="1" spans="1:4">
      <c r="A110" s="5">
        <v>108</v>
      </c>
      <c r="B110" s="12" t="s">
        <v>665</v>
      </c>
      <c r="C110" s="16" t="s">
        <v>880</v>
      </c>
      <c r="D110" s="14" t="s">
        <v>881</v>
      </c>
    </row>
    <row r="111" ht="85" customHeight="1" spans="1:4">
      <c r="A111" s="5">
        <v>109</v>
      </c>
      <c r="B111" s="12" t="s">
        <v>665</v>
      </c>
      <c r="C111" s="16" t="s">
        <v>882</v>
      </c>
      <c r="D111" s="14" t="s">
        <v>883</v>
      </c>
    </row>
    <row r="112" ht="52" customHeight="1" spans="1:4">
      <c r="A112" s="5">
        <v>110</v>
      </c>
      <c r="B112" s="12" t="s">
        <v>665</v>
      </c>
      <c r="C112" s="16" t="s">
        <v>884</v>
      </c>
      <c r="D112" s="14" t="s">
        <v>885</v>
      </c>
    </row>
    <row r="113" ht="75" customHeight="1" spans="1:4">
      <c r="A113" s="5">
        <v>111</v>
      </c>
      <c r="B113" s="12" t="s">
        <v>665</v>
      </c>
      <c r="C113" s="16" t="s">
        <v>886</v>
      </c>
      <c r="D113" s="14" t="s">
        <v>887</v>
      </c>
    </row>
    <row r="114" ht="84" customHeight="1" spans="1:4">
      <c r="A114" s="5">
        <v>112</v>
      </c>
      <c r="B114" s="12" t="s">
        <v>665</v>
      </c>
      <c r="C114" s="16" t="s">
        <v>888</v>
      </c>
      <c r="D114" s="14" t="s">
        <v>889</v>
      </c>
    </row>
    <row r="115" ht="52" customHeight="1" spans="1:4">
      <c r="A115" s="5">
        <v>113</v>
      </c>
      <c r="B115" s="12" t="s">
        <v>665</v>
      </c>
      <c r="C115" s="16" t="s">
        <v>890</v>
      </c>
      <c r="D115" s="14" t="s">
        <v>891</v>
      </c>
    </row>
    <row r="116" ht="52" customHeight="1" spans="1:4">
      <c r="A116" s="5">
        <v>114</v>
      </c>
      <c r="B116" s="12" t="s">
        <v>665</v>
      </c>
      <c r="C116" s="16" t="s">
        <v>892</v>
      </c>
      <c r="D116" s="14" t="s">
        <v>893</v>
      </c>
    </row>
    <row r="117" ht="52" customHeight="1" spans="1:4">
      <c r="A117" s="5">
        <v>115</v>
      </c>
      <c r="B117" s="12" t="s">
        <v>665</v>
      </c>
      <c r="C117" s="16" t="s">
        <v>894</v>
      </c>
      <c r="D117" s="14" t="s">
        <v>895</v>
      </c>
    </row>
    <row r="118" ht="52" customHeight="1" spans="1:4">
      <c r="A118" s="5">
        <v>116</v>
      </c>
      <c r="B118" s="12" t="s">
        <v>665</v>
      </c>
      <c r="C118" s="16" t="s">
        <v>896</v>
      </c>
      <c r="D118" s="14" t="s">
        <v>897</v>
      </c>
    </row>
    <row r="119" ht="57" customHeight="1" spans="1:4">
      <c r="A119" s="5">
        <v>117</v>
      </c>
      <c r="B119" s="12" t="s">
        <v>665</v>
      </c>
      <c r="C119" s="16" t="s">
        <v>898</v>
      </c>
      <c r="D119" s="14" t="s">
        <v>899</v>
      </c>
    </row>
    <row r="120" ht="122" customHeight="1" spans="1:4">
      <c r="A120" s="5">
        <v>118</v>
      </c>
      <c r="B120" s="12" t="s">
        <v>665</v>
      </c>
      <c r="C120" s="16" t="s">
        <v>900</v>
      </c>
      <c r="D120" s="14" t="s">
        <v>901</v>
      </c>
    </row>
    <row r="121" ht="52" customHeight="1" spans="1:4">
      <c r="A121" s="5">
        <v>119</v>
      </c>
      <c r="B121" s="12" t="s">
        <v>665</v>
      </c>
      <c r="C121" s="16" t="s">
        <v>902</v>
      </c>
      <c r="D121" s="14" t="s">
        <v>903</v>
      </c>
    </row>
    <row r="122" ht="52" customHeight="1" spans="1:4">
      <c r="A122" s="5">
        <v>120</v>
      </c>
      <c r="B122" s="12" t="s">
        <v>665</v>
      </c>
      <c r="C122" s="16" t="s">
        <v>904</v>
      </c>
      <c r="D122" s="14" t="s">
        <v>905</v>
      </c>
    </row>
    <row r="123" ht="52" customHeight="1" spans="1:4">
      <c r="A123" s="5">
        <v>121</v>
      </c>
      <c r="B123" s="12" t="s">
        <v>665</v>
      </c>
      <c r="C123" s="16" t="s">
        <v>906</v>
      </c>
      <c r="D123" s="14" t="s">
        <v>907</v>
      </c>
    </row>
    <row r="124" ht="52" customHeight="1" spans="1:4">
      <c r="A124" s="5">
        <v>122</v>
      </c>
      <c r="B124" s="12" t="s">
        <v>665</v>
      </c>
      <c r="C124" s="16" t="s">
        <v>908</v>
      </c>
      <c r="D124" s="14" t="s">
        <v>909</v>
      </c>
    </row>
    <row r="125" ht="52" customHeight="1" spans="1:4">
      <c r="A125" s="5">
        <v>123</v>
      </c>
      <c r="B125" s="12" t="s">
        <v>665</v>
      </c>
      <c r="C125" s="18" t="s">
        <v>910</v>
      </c>
      <c r="D125" s="14" t="s">
        <v>911</v>
      </c>
    </row>
    <row r="126" ht="56" customHeight="1" spans="1:4">
      <c r="A126" s="5">
        <v>124</v>
      </c>
      <c r="B126" s="12" t="s">
        <v>665</v>
      </c>
      <c r="C126" s="19" t="s">
        <v>912</v>
      </c>
      <c r="D126" s="14" t="s">
        <v>913</v>
      </c>
    </row>
    <row r="127" ht="52" customHeight="1" spans="1:4">
      <c r="A127" s="5">
        <v>125</v>
      </c>
      <c r="B127" s="12" t="s">
        <v>665</v>
      </c>
      <c r="C127" s="16" t="s">
        <v>914</v>
      </c>
      <c r="D127" s="14" t="s">
        <v>915</v>
      </c>
    </row>
    <row r="128" ht="52" customHeight="1" spans="1:4">
      <c r="A128" s="5">
        <v>126</v>
      </c>
      <c r="B128" s="12" t="s">
        <v>665</v>
      </c>
      <c r="C128" s="16" t="s">
        <v>916</v>
      </c>
      <c r="D128" s="14" t="s">
        <v>917</v>
      </c>
    </row>
    <row r="129" ht="52" customHeight="1" spans="1:4">
      <c r="A129" s="5">
        <v>127</v>
      </c>
      <c r="B129" s="12" t="s">
        <v>665</v>
      </c>
      <c r="C129" s="16" t="s">
        <v>918</v>
      </c>
      <c r="D129" s="14" t="s">
        <v>919</v>
      </c>
    </row>
    <row r="130" ht="52" customHeight="1" spans="1:4">
      <c r="A130" s="5">
        <v>128</v>
      </c>
      <c r="B130" s="12" t="s">
        <v>665</v>
      </c>
      <c r="C130" s="16" t="s">
        <v>920</v>
      </c>
      <c r="D130" s="14" t="s">
        <v>921</v>
      </c>
    </row>
    <row r="131" ht="52" customHeight="1" spans="1:4">
      <c r="A131" s="5">
        <v>129</v>
      </c>
      <c r="B131" s="12" t="s">
        <v>665</v>
      </c>
      <c r="C131" s="16" t="s">
        <v>922</v>
      </c>
      <c r="D131" s="14" t="s">
        <v>923</v>
      </c>
    </row>
    <row r="132" ht="52" customHeight="1" spans="1:4">
      <c r="A132" s="5">
        <v>130</v>
      </c>
      <c r="B132" s="12" t="s">
        <v>665</v>
      </c>
      <c r="C132" s="16" t="s">
        <v>924</v>
      </c>
      <c r="D132" s="14" t="s">
        <v>925</v>
      </c>
    </row>
    <row r="133" ht="52" customHeight="1" spans="1:4">
      <c r="A133" s="5">
        <v>131</v>
      </c>
      <c r="B133" s="12" t="s">
        <v>665</v>
      </c>
      <c r="C133" s="16" t="s">
        <v>926</v>
      </c>
      <c r="D133" s="14" t="s">
        <v>927</v>
      </c>
    </row>
    <row r="134" ht="52" customHeight="1" spans="1:4">
      <c r="A134" s="5">
        <v>132</v>
      </c>
      <c r="B134" s="12" t="s">
        <v>665</v>
      </c>
      <c r="C134" s="16" t="s">
        <v>928</v>
      </c>
      <c r="D134" s="14" t="s">
        <v>929</v>
      </c>
    </row>
    <row r="135" ht="75" customHeight="1" spans="1:4">
      <c r="A135" s="5">
        <v>133</v>
      </c>
      <c r="B135" s="12" t="s">
        <v>665</v>
      </c>
      <c r="C135" s="16" t="s">
        <v>930</v>
      </c>
      <c r="D135" s="14" t="s">
        <v>931</v>
      </c>
    </row>
    <row r="136" ht="52" customHeight="1" spans="1:4">
      <c r="A136" s="5">
        <v>134</v>
      </c>
      <c r="B136" s="12" t="s">
        <v>665</v>
      </c>
      <c r="C136" s="16" t="s">
        <v>932</v>
      </c>
      <c r="D136" s="14" t="s">
        <v>933</v>
      </c>
    </row>
    <row r="137" ht="52" customHeight="1" spans="1:4">
      <c r="A137" s="5">
        <v>135</v>
      </c>
      <c r="B137" s="10" t="s">
        <v>665</v>
      </c>
      <c r="C137" s="8" t="s">
        <v>934</v>
      </c>
      <c r="D137" s="8" t="s">
        <v>935</v>
      </c>
    </row>
    <row r="138" ht="52" customHeight="1" spans="1:4">
      <c r="A138" s="5">
        <v>136</v>
      </c>
      <c r="B138" s="10" t="s">
        <v>665</v>
      </c>
      <c r="C138" s="8" t="s">
        <v>936</v>
      </c>
      <c r="D138" s="8" t="s">
        <v>937</v>
      </c>
    </row>
    <row r="139" ht="52" customHeight="1" spans="1:4">
      <c r="A139" s="5">
        <v>137</v>
      </c>
      <c r="B139" s="10" t="s">
        <v>665</v>
      </c>
      <c r="C139" s="8" t="s">
        <v>938</v>
      </c>
      <c r="D139" s="8" t="s">
        <v>939</v>
      </c>
    </row>
    <row r="140" ht="104" customHeight="1" spans="1:4">
      <c r="A140" s="5">
        <v>138</v>
      </c>
      <c r="B140" s="10" t="s">
        <v>665</v>
      </c>
      <c r="C140" s="8" t="s">
        <v>940</v>
      </c>
      <c r="D140" s="8" t="s">
        <v>941</v>
      </c>
    </row>
    <row r="141" ht="149" customHeight="1" spans="1:4">
      <c r="A141" s="5">
        <v>139</v>
      </c>
      <c r="B141" s="10" t="s">
        <v>665</v>
      </c>
      <c r="C141" s="8" t="s">
        <v>942</v>
      </c>
      <c r="D141" s="8" t="s">
        <v>943</v>
      </c>
    </row>
    <row r="142" ht="52" customHeight="1" spans="1:4">
      <c r="A142" s="5">
        <v>140</v>
      </c>
      <c r="B142" s="10" t="s">
        <v>665</v>
      </c>
      <c r="C142" s="8" t="s">
        <v>944</v>
      </c>
      <c r="D142" s="8" t="s">
        <v>945</v>
      </c>
    </row>
    <row r="143" ht="80" customHeight="1" spans="1:4">
      <c r="A143" s="5">
        <v>141</v>
      </c>
      <c r="B143" s="10" t="s">
        <v>665</v>
      </c>
      <c r="C143" s="8" t="s">
        <v>946</v>
      </c>
      <c r="D143" s="8" t="s">
        <v>947</v>
      </c>
    </row>
    <row r="144" ht="124" customHeight="1" spans="1:4">
      <c r="A144" s="5">
        <v>142</v>
      </c>
      <c r="B144" s="10" t="s">
        <v>665</v>
      </c>
      <c r="C144" s="8" t="s">
        <v>948</v>
      </c>
      <c r="D144" s="8" t="s">
        <v>949</v>
      </c>
    </row>
    <row r="145" ht="230" customHeight="1" spans="1:4">
      <c r="A145" s="5">
        <v>143</v>
      </c>
      <c r="B145" s="10" t="s">
        <v>665</v>
      </c>
      <c r="C145" s="8" t="s">
        <v>950</v>
      </c>
      <c r="D145" s="8" t="s">
        <v>951</v>
      </c>
    </row>
    <row r="146" ht="180" customHeight="1" spans="1:4">
      <c r="A146" s="5">
        <v>144</v>
      </c>
      <c r="B146" s="10" t="s">
        <v>665</v>
      </c>
      <c r="C146" s="8" t="s">
        <v>952</v>
      </c>
      <c r="D146" s="8" t="s">
        <v>953</v>
      </c>
    </row>
    <row r="147" ht="137" customHeight="1" spans="1:4">
      <c r="A147" s="5">
        <v>145</v>
      </c>
      <c r="B147" s="10" t="s">
        <v>665</v>
      </c>
      <c r="C147" s="8" t="s">
        <v>954</v>
      </c>
      <c r="D147" s="8" t="s">
        <v>955</v>
      </c>
    </row>
    <row r="148" ht="52" customHeight="1" spans="1:4">
      <c r="A148" s="5">
        <v>146</v>
      </c>
      <c r="B148" s="10" t="s">
        <v>665</v>
      </c>
      <c r="C148" s="8" t="s">
        <v>956</v>
      </c>
      <c r="D148" s="8" t="s">
        <v>957</v>
      </c>
    </row>
    <row r="149" ht="52" customHeight="1" spans="1:4">
      <c r="A149" s="5">
        <v>147</v>
      </c>
      <c r="B149" s="20" t="s">
        <v>665</v>
      </c>
      <c r="C149" s="21" t="s">
        <v>958</v>
      </c>
      <c r="D149" s="22" t="s">
        <v>959</v>
      </c>
    </row>
    <row r="150" ht="52" customHeight="1" spans="1:4">
      <c r="A150" s="5">
        <v>148</v>
      </c>
      <c r="B150" s="10" t="s">
        <v>665</v>
      </c>
      <c r="C150" s="8" t="s">
        <v>960</v>
      </c>
      <c r="D150" s="8" t="s">
        <v>961</v>
      </c>
    </row>
    <row r="151" ht="52" customHeight="1" spans="1:4">
      <c r="A151" s="5">
        <v>149</v>
      </c>
      <c r="B151" s="10" t="s">
        <v>665</v>
      </c>
      <c r="C151" s="8" t="s">
        <v>962</v>
      </c>
      <c r="D151" s="8" t="s">
        <v>963</v>
      </c>
    </row>
  </sheetData>
  <mergeCells count="1">
    <mergeCell ref="A1:D1"/>
  </mergeCells>
  <dataValidations count="3">
    <dataValidation type="list" allowBlank="1" showInputMessage="1" showErrorMessage="1" sqref="B3:B53 B137:B148 B150:B151">
      <formula1>"生物医药,信息通信,先进材料"</formula1>
    </dataValidation>
    <dataValidation allowBlank="1" showInputMessage="1" showErrorMessage="1" promptTitle="需求名称" prompt="请填写需求名称" sqref="C3:C7 C9:C26 C28:C53 C137:C148 C150:C151"/>
    <dataValidation type="textLength" operator="lessThanOrEqual" allowBlank="1" showInputMessage="1" showErrorMessage="1" errorTitle="文本长度限制" error="需求描述信息在1000字以内" promptTitle="需求描述" prompt="1.需求内容主要技术；2.现有基础；描述信息在1000字以内" sqref="D3:D53 D137:D148 D150:D151">
      <formula1>1000</formula1>
    </dataValidation>
  </dataValidations>
  <pageMargins left="0.354166666666667" right="0.118055555555556" top="0.118055555555556" bottom="0.236111111111111" header="0.196527777777778" footer="0.196527777777778"/>
  <pageSetup paperSize="9" scale="7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8"/>
  <sheetViews>
    <sheetView tabSelected="1" topLeftCell="A86" workbookViewId="0">
      <selection activeCell="C90" sqref="C90"/>
    </sheetView>
  </sheetViews>
  <sheetFormatPr defaultColWidth="9" defaultRowHeight="13.5" outlineLevelCol="3"/>
  <cols>
    <col min="1" max="1" width="5.425" customWidth="1"/>
    <col min="2" max="2" width="9.34166666666667" customWidth="1"/>
    <col min="3" max="3" width="34.75" customWidth="1"/>
    <col min="4" max="4" width="140.75" customWidth="1"/>
  </cols>
  <sheetData>
    <row r="1" ht="48" customHeight="1" spans="1:4">
      <c r="A1" s="1" t="s">
        <v>964</v>
      </c>
      <c r="B1" s="1"/>
      <c r="C1" s="1"/>
      <c r="D1" s="1"/>
    </row>
    <row r="2" spans="1:4">
      <c r="A2" s="2" t="s">
        <v>1</v>
      </c>
      <c r="B2" s="3" t="s">
        <v>2</v>
      </c>
      <c r="C2" s="4" t="s">
        <v>3</v>
      </c>
      <c r="D2" s="4" t="s">
        <v>4</v>
      </c>
    </row>
    <row r="3" ht="90" customHeight="1" spans="1:4">
      <c r="A3" s="5">
        <v>1</v>
      </c>
      <c r="B3" s="5" t="s">
        <v>965</v>
      </c>
      <c r="C3" s="6" t="s">
        <v>966</v>
      </c>
      <c r="D3" s="6" t="s">
        <v>967</v>
      </c>
    </row>
    <row r="4" ht="111" customHeight="1" spans="1:4">
      <c r="A4" s="5">
        <v>2</v>
      </c>
      <c r="B4" s="5" t="s">
        <v>965</v>
      </c>
      <c r="C4" s="6" t="s">
        <v>968</v>
      </c>
      <c r="D4" s="6" t="s">
        <v>969</v>
      </c>
    </row>
    <row r="5" ht="63" customHeight="1" spans="1:4">
      <c r="A5" s="5">
        <v>3</v>
      </c>
      <c r="B5" s="5" t="s">
        <v>965</v>
      </c>
      <c r="C5" s="6" t="s">
        <v>970</v>
      </c>
      <c r="D5" s="6" t="s">
        <v>971</v>
      </c>
    </row>
    <row r="6" ht="46" customHeight="1" spans="1:4">
      <c r="A6" s="5">
        <v>4</v>
      </c>
      <c r="B6" s="5" t="s">
        <v>965</v>
      </c>
      <c r="C6" s="6" t="s">
        <v>972</v>
      </c>
      <c r="D6" s="6" t="s">
        <v>973</v>
      </c>
    </row>
    <row r="7" ht="52" customHeight="1" spans="1:4">
      <c r="A7" s="5">
        <v>5</v>
      </c>
      <c r="B7" s="5" t="s">
        <v>965</v>
      </c>
      <c r="C7" s="6" t="s">
        <v>974</v>
      </c>
      <c r="D7" s="6" t="s">
        <v>975</v>
      </c>
    </row>
    <row r="8" ht="52" customHeight="1" spans="1:4">
      <c r="A8" s="5">
        <v>6</v>
      </c>
      <c r="B8" s="5" t="s">
        <v>965</v>
      </c>
      <c r="C8" s="6" t="s">
        <v>976</v>
      </c>
      <c r="D8" s="6" t="s">
        <v>977</v>
      </c>
    </row>
    <row r="9" ht="52" customHeight="1" spans="1:4">
      <c r="A9" s="5">
        <v>7</v>
      </c>
      <c r="B9" s="5" t="s">
        <v>965</v>
      </c>
      <c r="C9" s="6" t="s">
        <v>978</v>
      </c>
      <c r="D9" s="6" t="s">
        <v>979</v>
      </c>
    </row>
    <row r="10" ht="52" customHeight="1" spans="1:4">
      <c r="A10" s="5">
        <v>8</v>
      </c>
      <c r="B10" s="5" t="s">
        <v>965</v>
      </c>
      <c r="C10" s="6" t="s">
        <v>980</v>
      </c>
      <c r="D10" s="6" t="s">
        <v>981</v>
      </c>
    </row>
    <row r="11" ht="141" customHeight="1" spans="1:4">
      <c r="A11" s="5">
        <v>9</v>
      </c>
      <c r="B11" s="5" t="s">
        <v>965</v>
      </c>
      <c r="C11" s="6" t="s">
        <v>982</v>
      </c>
      <c r="D11" s="6" t="s">
        <v>983</v>
      </c>
    </row>
    <row r="12" ht="52" customHeight="1" spans="1:4">
      <c r="A12" s="5">
        <v>10</v>
      </c>
      <c r="B12" s="5" t="s">
        <v>965</v>
      </c>
      <c r="C12" s="6" t="s">
        <v>984</v>
      </c>
      <c r="D12" s="6" t="s">
        <v>985</v>
      </c>
    </row>
    <row r="13" ht="61" customHeight="1" spans="1:4">
      <c r="A13" s="5">
        <v>11</v>
      </c>
      <c r="B13" s="5" t="s">
        <v>965</v>
      </c>
      <c r="C13" s="6" t="s">
        <v>986</v>
      </c>
      <c r="D13" s="6" t="s">
        <v>987</v>
      </c>
    </row>
    <row r="14" ht="52" customHeight="1" spans="1:4">
      <c r="A14" s="5">
        <v>12</v>
      </c>
      <c r="B14" s="5" t="s">
        <v>965</v>
      </c>
      <c r="C14" s="6" t="s">
        <v>988</v>
      </c>
      <c r="D14" s="6" t="s">
        <v>989</v>
      </c>
    </row>
    <row r="15" ht="52" customHeight="1" spans="1:4">
      <c r="A15" s="5">
        <v>13</v>
      </c>
      <c r="B15" s="5" t="s">
        <v>965</v>
      </c>
      <c r="C15" s="6" t="s">
        <v>990</v>
      </c>
      <c r="D15" s="6" t="s">
        <v>991</v>
      </c>
    </row>
    <row r="16" ht="96" spans="1:4">
      <c r="A16" s="5">
        <v>14</v>
      </c>
      <c r="B16" s="5" t="s">
        <v>965</v>
      </c>
      <c r="C16" s="6" t="s">
        <v>992</v>
      </c>
      <c r="D16" s="6" t="s">
        <v>993</v>
      </c>
    </row>
    <row r="17" ht="51" customHeight="1" spans="1:4">
      <c r="A17" s="5">
        <v>15</v>
      </c>
      <c r="B17" s="5" t="s">
        <v>965</v>
      </c>
      <c r="C17" s="6" t="s">
        <v>994</v>
      </c>
      <c r="D17" s="6" t="s">
        <v>995</v>
      </c>
    </row>
    <row r="18" ht="108" customHeight="1" spans="1:4">
      <c r="A18" s="5">
        <v>16</v>
      </c>
      <c r="B18" s="5" t="s">
        <v>965</v>
      </c>
      <c r="C18" s="6" t="s">
        <v>996</v>
      </c>
      <c r="D18" s="6" t="s">
        <v>997</v>
      </c>
    </row>
    <row r="19" ht="143" customHeight="1" spans="1:4">
      <c r="A19" s="5">
        <v>17</v>
      </c>
      <c r="B19" s="5" t="s">
        <v>965</v>
      </c>
      <c r="C19" s="6" t="s">
        <v>998</v>
      </c>
      <c r="D19" s="6" t="s">
        <v>999</v>
      </c>
    </row>
    <row r="20" ht="122" customHeight="1" spans="1:4">
      <c r="A20" s="5">
        <v>18</v>
      </c>
      <c r="B20" s="5" t="s">
        <v>965</v>
      </c>
      <c r="C20" s="6" t="s">
        <v>1000</v>
      </c>
      <c r="D20" s="6" t="s">
        <v>1001</v>
      </c>
    </row>
    <row r="21" ht="102" customHeight="1" spans="1:4">
      <c r="A21" s="5">
        <v>19</v>
      </c>
      <c r="B21" s="5" t="s">
        <v>965</v>
      </c>
      <c r="C21" s="6" t="s">
        <v>1002</v>
      </c>
      <c r="D21" s="6" t="s">
        <v>1003</v>
      </c>
    </row>
    <row r="22" ht="98" customHeight="1" spans="1:4">
      <c r="A22" s="5">
        <v>20</v>
      </c>
      <c r="B22" s="5" t="s">
        <v>965</v>
      </c>
      <c r="C22" s="6" t="s">
        <v>1004</v>
      </c>
      <c r="D22" s="6" t="s">
        <v>1005</v>
      </c>
    </row>
    <row r="23" ht="52" customHeight="1" spans="1:4">
      <c r="A23" s="5">
        <v>21</v>
      </c>
      <c r="B23" s="5" t="s">
        <v>965</v>
      </c>
      <c r="C23" s="6" t="s">
        <v>1006</v>
      </c>
      <c r="D23" s="6" t="s">
        <v>1007</v>
      </c>
    </row>
    <row r="24" ht="103" customHeight="1" spans="1:4">
      <c r="A24" s="5">
        <v>22</v>
      </c>
      <c r="B24" s="5" t="s">
        <v>965</v>
      </c>
      <c r="C24" s="6" t="s">
        <v>1008</v>
      </c>
      <c r="D24" s="6" t="s">
        <v>1009</v>
      </c>
    </row>
    <row r="25" ht="102" customHeight="1" spans="1:4">
      <c r="A25" s="5">
        <v>23</v>
      </c>
      <c r="B25" s="5" t="s">
        <v>965</v>
      </c>
      <c r="C25" s="7" t="s">
        <v>1010</v>
      </c>
      <c r="D25" s="6" t="s">
        <v>1011</v>
      </c>
    </row>
    <row r="26" ht="48" spans="1:4">
      <c r="A26" s="5">
        <v>24</v>
      </c>
      <c r="B26" s="5" t="s">
        <v>965</v>
      </c>
      <c r="C26" s="8" t="s">
        <v>1012</v>
      </c>
      <c r="D26" s="8" t="s">
        <v>1013</v>
      </c>
    </row>
    <row r="27" ht="155" customHeight="1" spans="1:4">
      <c r="A27" s="5">
        <v>25</v>
      </c>
      <c r="B27" s="5" t="s">
        <v>965</v>
      </c>
      <c r="C27" s="8" t="s">
        <v>1014</v>
      </c>
      <c r="D27" s="8" t="s">
        <v>1015</v>
      </c>
    </row>
    <row r="28" ht="213" customHeight="1" spans="1:4">
      <c r="A28" s="5">
        <v>26</v>
      </c>
      <c r="B28" s="5" t="s">
        <v>965</v>
      </c>
      <c r="C28" s="8" t="s">
        <v>1016</v>
      </c>
      <c r="D28" s="8" t="s">
        <v>1017</v>
      </c>
    </row>
    <row r="29" ht="107" customHeight="1" spans="1:4">
      <c r="A29" s="5">
        <v>27</v>
      </c>
      <c r="B29" s="5" t="s">
        <v>965</v>
      </c>
      <c r="C29" s="8" t="s">
        <v>1018</v>
      </c>
      <c r="D29" s="8" t="s">
        <v>1019</v>
      </c>
    </row>
    <row r="30" ht="69" customHeight="1" spans="1:4">
      <c r="A30" s="5">
        <v>28</v>
      </c>
      <c r="B30" s="5" t="s">
        <v>965</v>
      </c>
      <c r="C30" s="8" t="s">
        <v>1020</v>
      </c>
      <c r="D30" s="8" t="s">
        <v>1021</v>
      </c>
    </row>
    <row r="31" ht="233" customHeight="1" spans="1:4">
      <c r="A31" s="5">
        <v>29</v>
      </c>
      <c r="B31" s="5" t="s">
        <v>965</v>
      </c>
      <c r="C31" s="8" t="s">
        <v>1022</v>
      </c>
      <c r="D31" s="8" t="s">
        <v>1023</v>
      </c>
    </row>
    <row r="32" ht="94" customHeight="1" spans="1:4">
      <c r="A32" s="5">
        <v>30</v>
      </c>
      <c r="B32" s="5" t="s">
        <v>965</v>
      </c>
      <c r="C32" s="8" t="s">
        <v>1024</v>
      </c>
      <c r="D32" s="8" t="s">
        <v>1025</v>
      </c>
    </row>
    <row r="33" ht="100" customHeight="1" spans="1:4">
      <c r="A33" s="5">
        <v>31</v>
      </c>
      <c r="B33" s="5" t="s">
        <v>965</v>
      </c>
      <c r="C33" s="8" t="s">
        <v>1026</v>
      </c>
      <c r="D33" s="8" t="s">
        <v>1027</v>
      </c>
    </row>
    <row r="34" ht="100" customHeight="1" spans="1:4">
      <c r="A34" s="5">
        <v>32</v>
      </c>
      <c r="B34" s="5" t="s">
        <v>965</v>
      </c>
      <c r="C34" s="8" t="s">
        <v>1028</v>
      </c>
      <c r="D34" s="8" t="s">
        <v>1029</v>
      </c>
    </row>
    <row r="35" ht="158" customHeight="1" spans="1:4">
      <c r="A35" s="5">
        <v>33</v>
      </c>
      <c r="B35" s="5" t="s">
        <v>965</v>
      </c>
      <c r="C35" s="8" t="s">
        <v>1030</v>
      </c>
      <c r="D35" s="8" t="s">
        <v>1031</v>
      </c>
    </row>
    <row r="36" ht="67" customHeight="1" spans="1:4">
      <c r="A36" s="5">
        <v>34</v>
      </c>
      <c r="B36" s="5" t="s">
        <v>965</v>
      </c>
      <c r="C36" s="8" t="s">
        <v>1032</v>
      </c>
      <c r="D36" s="8" t="s">
        <v>1033</v>
      </c>
    </row>
    <row r="37" ht="142" customHeight="1" spans="1:4">
      <c r="A37" s="5">
        <v>35</v>
      </c>
      <c r="B37" s="5" t="s">
        <v>965</v>
      </c>
      <c r="C37" s="8" t="s">
        <v>1034</v>
      </c>
      <c r="D37" s="8" t="s">
        <v>1035</v>
      </c>
    </row>
    <row r="38" ht="81" customHeight="1" spans="1:4">
      <c r="A38" s="5">
        <v>36</v>
      </c>
      <c r="B38" s="5" t="s">
        <v>965</v>
      </c>
      <c r="C38" s="8" t="s">
        <v>1036</v>
      </c>
      <c r="D38" s="8" t="s">
        <v>1037</v>
      </c>
    </row>
    <row r="39" ht="71" customHeight="1" spans="1:4">
      <c r="A39" s="5">
        <v>37</v>
      </c>
      <c r="B39" s="5" t="s">
        <v>965</v>
      </c>
      <c r="C39" s="8" t="s">
        <v>1038</v>
      </c>
      <c r="D39" s="8" t="s">
        <v>1039</v>
      </c>
    </row>
    <row r="40" ht="60" spans="1:4">
      <c r="A40" s="5">
        <v>38</v>
      </c>
      <c r="B40" s="5" t="s">
        <v>965</v>
      </c>
      <c r="C40" s="8" t="s">
        <v>1040</v>
      </c>
      <c r="D40" s="8" t="s">
        <v>1041</v>
      </c>
    </row>
    <row r="41" ht="167" customHeight="1" spans="1:4">
      <c r="A41" s="5">
        <v>39</v>
      </c>
      <c r="B41" s="5" t="s">
        <v>965</v>
      </c>
      <c r="C41" s="9" t="s">
        <v>1042</v>
      </c>
      <c r="D41" s="9" t="s">
        <v>1043</v>
      </c>
    </row>
    <row r="42" ht="68" customHeight="1" spans="1:4">
      <c r="A42" s="5">
        <v>40</v>
      </c>
      <c r="B42" s="5" t="s">
        <v>965</v>
      </c>
      <c r="C42" s="9" t="s">
        <v>1044</v>
      </c>
      <c r="D42" s="9" t="s">
        <v>1045</v>
      </c>
    </row>
    <row r="43" ht="98" customHeight="1" spans="1:4">
      <c r="A43" s="5">
        <v>41</v>
      </c>
      <c r="B43" s="5" t="s">
        <v>965</v>
      </c>
      <c r="C43" s="9" t="s">
        <v>1046</v>
      </c>
      <c r="D43" s="9" t="s">
        <v>1047</v>
      </c>
    </row>
    <row r="44" ht="88" customHeight="1" spans="1:4">
      <c r="A44" s="5">
        <v>42</v>
      </c>
      <c r="B44" s="5" t="s">
        <v>965</v>
      </c>
      <c r="C44" s="9" t="s">
        <v>1048</v>
      </c>
      <c r="D44" s="9" t="s">
        <v>1049</v>
      </c>
    </row>
    <row r="45" ht="111" customHeight="1" spans="1:4">
      <c r="A45" s="5">
        <v>43</v>
      </c>
      <c r="B45" s="5" t="s">
        <v>965</v>
      </c>
      <c r="C45" s="9" t="s">
        <v>1050</v>
      </c>
      <c r="D45" s="9" t="s">
        <v>1051</v>
      </c>
    </row>
    <row r="46" ht="59" customHeight="1" spans="1:4">
      <c r="A46" s="5">
        <v>44</v>
      </c>
      <c r="B46" s="5" t="s">
        <v>965</v>
      </c>
      <c r="C46" s="9" t="s">
        <v>1052</v>
      </c>
      <c r="D46" s="9" t="s">
        <v>1053</v>
      </c>
    </row>
    <row r="47" ht="117" customHeight="1" spans="1:4">
      <c r="A47" s="5">
        <v>45</v>
      </c>
      <c r="B47" s="5" t="s">
        <v>965</v>
      </c>
      <c r="C47" s="9" t="s">
        <v>1054</v>
      </c>
      <c r="D47" s="9" t="s">
        <v>1055</v>
      </c>
    </row>
    <row r="48" ht="101" customHeight="1" spans="1:4">
      <c r="A48" s="5">
        <v>46</v>
      </c>
      <c r="B48" s="5" t="s">
        <v>965</v>
      </c>
      <c r="C48" s="9" t="s">
        <v>1056</v>
      </c>
      <c r="D48" s="9" t="s">
        <v>1057</v>
      </c>
    </row>
    <row r="49" ht="52" customHeight="1" spans="1:4">
      <c r="A49" s="5">
        <v>47</v>
      </c>
      <c r="B49" s="5" t="s">
        <v>965</v>
      </c>
      <c r="C49" s="9" t="s">
        <v>1058</v>
      </c>
      <c r="D49" s="9" t="s">
        <v>1059</v>
      </c>
    </row>
    <row r="50" ht="59" customHeight="1" spans="1:4">
      <c r="A50" s="5">
        <v>48</v>
      </c>
      <c r="B50" s="5" t="s">
        <v>965</v>
      </c>
      <c r="C50" s="9" t="s">
        <v>1060</v>
      </c>
      <c r="D50" s="9" t="s">
        <v>1061</v>
      </c>
    </row>
    <row r="51" ht="52" customHeight="1" spans="1:4">
      <c r="A51" s="5">
        <v>49</v>
      </c>
      <c r="B51" s="5" t="s">
        <v>965</v>
      </c>
      <c r="C51" s="9" t="s">
        <v>1062</v>
      </c>
      <c r="D51" s="9" t="s">
        <v>1063</v>
      </c>
    </row>
    <row r="52" ht="52" customHeight="1" spans="1:4">
      <c r="A52" s="5">
        <v>50</v>
      </c>
      <c r="B52" s="5" t="s">
        <v>965</v>
      </c>
      <c r="C52" s="9" t="s">
        <v>1064</v>
      </c>
      <c r="D52" s="9" t="s">
        <v>1065</v>
      </c>
    </row>
    <row r="53" ht="52" customHeight="1" spans="1:4">
      <c r="A53" s="5">
        <v>51</v>
      </c>
      <c r="B53" s="5" t="s">
        <v>965</v>
      </c>
      <c r="C53" s="9" t="s">
        <v>1066</v>
      </c>
      <c r="D53" s="9" t="s">
        <v>1067</v>
      </c>
    </row>
    <row r="54" ht="72" customHeight="1" spans="1:4">
      <c r="A54" s="5">
        <v>52</v>
      </c>
      <c r="B54" s="5" t="s">
        <v>965</v>
      </c>
      <c r="C54" s="9" t="s">
        <v>1068</v>
      </c>
      <c r="D54" s="9" t="s">
        <v>1069</v>
      </c>
    </row>
    <row r="55" ht="56" customHeight="1" spans="1:4">
      <c r="A55" s="5">
        <v>53</v>
      </c>
      <c r="B55" s="5" t="s">
        <v>965</v>
      </c>
      <c r="C55" s="9" t="s">
        <v>1070</v>
      </c>
      <c r="D55" s="9" t="s">
        <v>1071</v>
      </c>
    </row>
    <row r="56" ht="149" customHeight="1" spans="1:4">
      <c r="A56" s="5">
        <v>54</v>
      </c>
      <c r="B56" s="5" t="s">
        <v>965</v>
      </c>
      <c r="C56" s="9" t="s">
        <v>1072</v>
      </c>
      <c r="D56" s="9" t="s">
        <v>1073</v>
      </c>
    </row>
    <row r="57" ht="114" customHeight="1" spans="1:4">
      <c r="A57" s="5">
        <v>55</v>
      </c>
      <c r="B57" s="5" t="s">
        <v>965</v>
      </c>
      <c r="C57" s="9" t="s">
        <v>1074</v>
      </c>
      <c r="D57" s="9" t="s">
        <v>1075</v>
      </c>
    </row>
    <row r="58" ht="138" customHeight="1" spans="1:4">
      <c r="A58" s="5">
        <v>56</v>
      </c>
      <c r="B58" s="5" t="s">
        <v>965</v>
      </c>
      <c r="C58" s="9" t="s">
        <v>1076</v>
      </c>
      <c r="D58" s="9" t="s">
        <v>1077</v>
      </c>
    </row>
    <row r="59" ht="87" customHeight="1" spans="1:4">
      <c r="A59" s="5">
        <v>57</v>
      </c>
      <c r="B59" s="5" t="s">
        <v>965</v>
      </c>
      <c r="C59" s="9" t="s">
        <v>1078</v>
      </c>
      <c r="D59" s="9" t="s">
        <v>1079</v>
      </c>
    </row>
    <row r="60" ht="50" customHeight="1" spans="1:4">
      <c r="A60" s="5">
        <v>58</v>
      </c>
      <c r="B60" s="5" t="s">
        <v>965</v>
      </c>
      <c r="C60" s="9" t="s">
        <v>1080</v>
      </c>
      <c r="D60" s="9" t="s">
        <v>1081</v>
      </c>
    </row>
    <row r="61" ht="117" customHeight="1" spans="1:4">
      <c r="A61" s="5">
        <v>59</v>
      </c>
      <c r="B61" s="5" t="s">
        <v>965</v>
      </c>
      <c r="C61" s="9" t="s">
        <v>1082</v>
      </c>
      <c r="D61" s="9" t="s">
        <v>1083</v>
      </c>
    </row>
    <row r="62" ht="54" customHeight="1" spans="1:4">
      <c r="A62" s="5">
        <v>60</v>
      </c>
      <c r="B62" s="5" t="s">
        <v>965</v>
      </c>
      <c r="C62" s="9" t="s">
        <v>1084</v>
      </c>
      <c r="D62" s="9" t="s">
        <v>1085</v>
      </c>
    </row>
    <row r="63" ht="131" customHeight="1" spans="1:4">
      <c r="A63" s="5">
        <v>61</v>
      </c>
      <c r="B63" s="5" t="s">
        <v>965</v>
      </c>
      <c r="C63" s="9" t="s">
        <v>1086</v>
      </c>
      <c r="D63" s="9" t="s">
        <v>1087</v>
      </c>
    </row>
    <row r="64" ht="147" customHeight="1" spans="1:4">
      <c r="A64" s="5">
        <v>62</v>
      </c>
      <c r="B64" s="5" t="s">
        <v>965</v>
      </c>
      <c r="C64" s="9" t="s">
        <v>1088</v>
      </c>
      <c r="D64" s="9" t="s">
        <v>1089</v>
      </c>
    </row>
    <row r="65" ht="58" customHeight="1" spans="1:4">
      <c r="A65" s="5">
        <v>63</v>
      </c>
      <c r="B65" s="5" t="s">
        <v>965</v>
      </c>
      <c r="C65" s="9" t="s">
        <v>1090</v>
      </c>
      <c r="D65" s="9" t="s">
        <v>1091</v>
      </c>
    </row>
    <row r="66" ht="132" customHeight="1" spans="1:4">
      <c r="A66" s="5">
        <v>64</v>
      </c>
      <c r="B66" s="5" t="s">
        <v>965</v>
      </c>
      <c r="C66" s="9" t="s">
        <v>1092</v>
      </c>
      <c r="D66" s="9" t="s">
        <v>1093</v>
      </c>
    </row>
    <row r="67" ht="65" customHeight="1" spans="1:4">
      <c r="A67" s="5">
        <v>65</v>
      </c>
      <c r="B67" s="5" t="s">
        <v>965</v>
      </c>
      <c r="C67" s="9" t="s">
        <v>1094</v>
      </c>
      <c r="D67" s="9" t="s">
        <v>1095</v>
      </c>
    </row>
    <row r="68" ht="153" customHeight="1" spans="1:4">
      <c r="A68" s="5">
        <v>66</v>
      </c>
      <c r="B68" s="5" t="s">
        <v>965</v>
      </c>
      <c r="C68" s="9" t="s">
        <v>1096</v>
      </c>
      <c r="D68" s="9" t="s">
        <v>1097</v>
      </c>
    </row>
    <row r="69" ht="73" customHeight="1" spans="1:4">
      <c r="A69" s="5">
        <v>67</v>
      </c>
      <c r="B69" s="5" t="s">
        <v>965</v>
      </c>
      <c r="C69" s="9" t="s">
        <v>1098</v>
      </c>
      <c r="D69" s="9" t="s">
        <v>1099</v>
      </c>
    </row>
    <row r="70" ht="129" customHeight="1" spans="1:4">
      <c r="A70" s="5">
        <v>68</v>
      </c>
      <c r="B70" s="5" t="s">
        <v>965</v>
      </c>
      <c r="C70" s="9" t="s">
        <v>1100</v>
      </c>
      <c r="D70" s="9" t="s">
        <v>1101</v>
      </c>
    </row>
    <row r="71" ht="51" customHeight="1" spans="1:4">
      <c r="A71" s="5">
        <v>69</v>
      </c>
      <c r="B71" s="5" t="s">
        <v>965</v>
      </c>
      <c r="C71" s="9" t="s">
        <v>1102</v>
      </c>
      <c r="D71" s="9" t="s">
        <v>1103</v>
      </c>
    </row>
    <row r="72" ht="73" customHeight="1" spans="1:4">
      <c r="A72" s="5">
        <v>70</v>
      </c>
      <c r="B72" s="5" t="s">
        <v>965</v>
      </c>
      <c r="C72" s="9" t="s">
        <v>1104</v>
      </c>
      <c r="D72" s="9" t="s">
        <v>1105</v>
      </c>
    </row>
    <row r="73" ht="69" customHeight="1" spans="1:4">
      <c r="A73" s="5">
        <v>71</v>
      </c>
      <c r="B73" s="5" t="s">
        <v>965</v>
      </c>
      <c r="C73" s="9" t="s">
        <v>1106</v>
      </c>
      <c r="D73" s="9" t="s">
        <v>1107</v>
      </c>
    </row>
    <row r="74" ht="52" customHeight="1" spans="1:4">
      <c r="A74" s="5">
        <v>72</v>
      </c>
      <c r="B74" s="5" t="s">
        <v>965</v>
      </c>
      <c r="C74" s="9" t="s">
        <v>1108</v>
      </c>
      <c r="D74" s="9" t="s">
        <v>1109</v>
      </c>
    </row>
    <row r="75" ht="52" customHeight="1" spans="1:4">
      <c r="A75" s="5">
        <v>73</v>
      </c>
      <c r="B75" s="5" t="s">
        <v>965</v>
      </c>
      <c r="C75" s="9" t="s">
        <v>1110</v>
      </c>
      <c r="D75" s="9" t="s">
        <v>1111</v>
      </c>
    </row>
    <row r="76" ht="63" customHeight="1" spans="1:4">
      <c r="A76" s="5">
        <v>74</v>
      </c>
      <c r="B76" s="5" t="s">
        <v>965</v>
      </c>
      <c r="C76" s="9" t="s">
        <v>1112</v>
      </c>
      <c r="D76" s="9" t="s">
        <v>1113</v>
      </c>
    </row>
    <row r="77" ht="149" customHeight="1" spans="1:4">
      <c r="A77" s="5">
        <v>75</v>
      </c>
      <c r="B77" s="5" t="s">
        <v>965</v>
      </c>
      <c r="C77" s="9" t="s">
        <v>1114</v>
      </c>
      <c r="D77" s="9" t="s">
        <v>1115</v>
      </c>
    </row>
    <row r="78" ht="57" customHeight="1" spans="1:4">
      <c r="A78" s="5">
        <v>76</v>
      </c>
      <c r="B78" s="5" t="s">
        <v>965</v>
      </c>
      <c r="C78" s="9" t="s">
        <v>1116</v>
      </c>
      <c r="D78" s="9" t="s">
        <v>1117</v>
      </c>
    </row>
    <row r="79" ht="138" customHeight="1" spans="1:4">
      <c r="A79" s="5">
        <v>77</v>
      </c>
      <c r="B79" s="5" t="s">
        <v>965</v>
      </c>
      <c r="C79" s="9" t="s">
        <v>1118</v>
      </c>
      <c r="D79" s="9" t="s">
        <v>1119</v>
      </c>
    </row>
    <row r="80" ht="115" customHeight="1" spans="1:4">
      <c r="A80" s="5">
        <v>78</v>
      </c>
      <c r="B80" s="5" t="s">
        <v>965</v>
      </c>
      <c r="C80" s="9" t="s">
        <v>1120</v>
      </c>
      <c r="D80" s="9" t="s">
        <v>1121</v>
      </c>
    </row>
    <row r="81" ht="75" customHeight="1" spans="1:4">
      <c r="A81" s="5">
        <v>79</v>
      </c>
      <c r="B81" s="10" t="s">
        <v>965</v>
      </c>
      <c r="C81" s="6" t="s">
        <v>1122</v>
      </c>
      <c r="D81" s="8" t="s">
        <v>1123</v>
      </c>
    </row>
    <row r="82" ht="74" customHeight="1" spans="1:4">
      <c r="A82" s="5">
        <v>80</v>
      </c>
      <c r="B82" s="10" t="s">
        <v>965</v>
      </c>
      <c r="C82" s="6" t="s">
        <v>1124</v>
      </c>
      <c r="D82" s="8" t="s">
        <v>1125</v>
      </c>
    </row>
    <row r="83" ht="54" customHeight="1" spans="1:4">
      <c r="A83" s="5">
        <v>81</v>
      </c>
      <c r="B83" s="10" t="s">
        <v>965</v>
      </c>
      <c r="C83" s="8" t="s">
        <v>1126</v>
      </c>
      <c r="D83" s="8" t="s">
        <v>1127</v>
      </c>
    </row>
    <row r="84" ht="50" customHeight="1" spans="1:4">
      <c r="A84" s="5">
        <v>82</v>
      </c>
      <c r="B84" s="10" t="s">
        <v>965</v>
      </c>
      <c r="C84" s="8" t="s">
        <v>1128</v>
      </c>
      <c r="D84" s="6" t="s">
        <v>1129</v>
      </c>
    </row>
    <row r="85" ht="69" customHeight="1" spans="1:4">
      <c r="A85" s="5">
        <v>83</v>
      </c>
      <c r="B85" s="10" t="s">
        <v>965</v>
      </c>
      <c r="C85" s="8" t="s">
        <v>1130</v>
      </c>
      <c r="D85" s="6" t="s">
        <v>1131</v>
      </c>
    </row>
    <row r="86" ht="49" customHeight="1" spans="1:4">
      <c r="A86" s="5">
        <v>84</v>
      </c>
      <c r="B86" s="5" t="s">
        <v>965</v>
      </c>
      <c r="C86" s="8" t="s">
        <v>1132</v>
      </c>
      <c r="D86" s="8" t="s">
        <v>1133</v>
      </c>
    </row>
    <row r="87" ht="201" customHeight="1" spans="1:4">
      <c r="A87" s="5">
        <v>85</v>
      </c>
      <c r="B87" s="10" t="s">
        <v>965</v>
      </c>
      <c r="C87" s="6" t="s">
        <v>1134</v>
      </c>
      <c r="D87" s="6" t="s">
        <v>1135</v>
      </c>
    </row>
    <row r="88" ht="56" customHeight="1" spans="1:4">
      <c r="A88" s="5">
        <v>86</v>
      </c>
      <c r="B88" s="10" t="s">
        <v>965</v>
      </c>
      <c r="C88" s="8" t="s">
        <v>1136</v>
      </c>
      <c r="D88" s="8" t="s">
        <v>1137</v>
      </c>
    </row>
  </sheetData>
  <mergeCells count="1">
    <mergeCell ref="A1:D1"/>
  </mergeCells>
  <dataValidations count="3">
    <dataValidation allowBlank="1" showInputMessage="1" showErrorMessage="1" promptTitle="需求名称" prompt="请填写需求名称" sqref="C3 C37 C5:C24 C81:C88"/>
    <dataValidation type="textLength" operator="lessThanOrEqual" allowBlank="1" showInputMessage="1" showErrorMessage="1" errorTitle="文本长度限制" error="需求描述信息在1000字以内" promptTitle="需求描述" prompt="1.需求内容主要技术；2.现有基础；描述信息在1000字以内" sqref="D3 D37 D5:D25 D81:D88">
      <formula1>1000</formula1>
    </dataValidation>
    <dataValidation type="list" allowBlank="1" showInputMessage="1" showErrorMessage="1" sqref="B3:B25 B81:B88">
      <formula1>"生物医药,信息通信,先进材料"</formula1>
    </dataValidation>
  </dataValidations>
  <pageMargins left="0.236111111111111" right="0.314583333333333" top="0.196527777777778" bottom="0.156944444444444" header="0.5" footer="0.118055555555556"/>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生物医药类</vt:lpstr>
      <vt:lpstr>先进材料类</vt:lpstr>
      <vt:lpstr>信息通信类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谢沐希</dc:creator>
  <cp:lastModifiedBy>水果怪</cp:lastModifiedBy>
  <dcterms:created xsi:type="dcterms:W3CDTF">2024-12-25T03:34:00Z</dcterms:created>
  <dcterms:modified xsi:type="dcterms:W3CDTF">2024-12-25T09:05:51Z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1CF58531956B412682363DE956AFB269_11</vt:lpwstr>
  </property>
  <property fmtid="{D5CDD505-2E9C-101B-9397-08002B2CF9AE}" pid="3" name="KSOProductBuildVer">
    <vt:lpwstr>2052-12.1.0.17857</vt:lpwstr>
  </property>
</Properties>
</file>